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390" windowHeight="4170" tabRatio="716"/>
  </bookViews>
  <sheets>
    <sheet name="koszty" sheetId="7" r:id="rId1"/>
    <sheet name="cost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02mwpn50mp">'[6]wybrane dane finansowe 1'!#REF!</definedName>
    <definedName name="_081wdr4y2u">'[6]wybrane dane finansowe 1'!#REF!</definedName>
    <definedName name="_091uuj50712">'[6]wybrane dane finansowe 1'!#REF!</definedName>
    <definedName name="_0aj44s5072v">'[6]wybrane dane finansowe 1'!#REF!</definedName>
    <definedName name="_0f4335536j">'[6]wybrane dane finansowe 1'!#REF!</definedName>
    <definedName name="_0ixk1_qkqnmi1mk8">'[6]wybrane dane finansowe 1'!#REF!</definedName>
    <definedName name="_0lw8lb51pf">'[6]wybrane dane finansowe 1'!#REF!</definedName>
    <definedName name="_0ntf0354j21">'[6]wybrane dane finansowe 1'!#REF!</definedName>
    <definedName name="_0qlxsw507v">'[6]wybrane dane finansowe 1'!#REF!</definedName>
    <definedName name="_0qv6155181w">'[6]wybrane dane finansowe 1'!#REF!</definedName>
    <definedName name="_0smkof4zl10">'[6]wybrane dane finansowe 1'!#REF!</definedName>
    <definedName name="_0sv6e754j2l">'[6]wybrane dane finansowe 1'!#REF!</definedName>
    <definedName name="_0tt34x53q28">'[6]wybrane dane finansowe 1'!#REF!</definedName>
    <definedName name="_0uf19a54j19">'[6]wybrane dane finansowe 1'!#REF!</definedName>
    <definedName name="_0zy53w50mo">'[6]wybrane dane finansowe 1'!#REF!</definedName>
    <definedName name="_12jb805072c">'[6]wybrane dane finansowe 1'!#REF!</definedName>
    <definedName name="_15hyhl54j1h">'[6]wybrane dane finansowe 1'!#REF!</definedName>
    <definedName name="_17k5f55361l">'[6]wybrane dane finansowe 1'!#REF!</definedName>
    <definedName name="_19e3w353q25">'[6]wybrane dane finansowe 1'!#REF!</definedName>
    <definedName name="_19ocdm4ysc">'[6]wybrane dane finansowe 1'!#REF!</definedName>
    <definedName name="_1d6meg4ysl">'[6]wybrane dane finansowe 1'!#REF!</definedName>
    <definedName name="_1dtemi4x9e">'[6]wybrane dane finansowe 1'!#REF!</definedName>
    <definedName name="_1eaf1l536n">'[6]wybrane dane finansowe 1'!#REF!</definedName>
    <definedName name="_1en6ry50m23">'[6]wybrane dane finansowe 1'!#REF!</definedName>
    <definedName name="_1hqb5k4x9i">'[6]wybrane dane finansowe 1'!#REF!</definedName>
    <definedName name="_1iaqow4y222">'[6]wybrane dane finansowe 1'!#REF!</definedName>
    <definedName name="_1jmfus5071m">'[6]wybrane dane finansowe 1'!#REF!</definedName>
    <definedName name="_1mknu25071u">'[6]wybrane dane finansowe 1'!#REF!</definedName>
    <definedName name="_1nuci854j18">'[6]wybrane dane finansowe 1'!#REF!</definedName>
    <definedName name="_1qslkq4zlk">'[6]wybrane dane finansowe 1'!#REF!</definedName>
    <definedName name="_1s9mok50mb">'[6]wybrane dane finansowe 1'!#REF!</definedName>
    <definedName name="_1szrlc4zl1j">'[6]wybrane dane finansowe 1'!#REF!</definedName>
    <definedName name="_1tdr6j5182e">'[6]wybrane dane finansowe 1'!#REF!</definedName>
    <definedName name="_1tgunx50m1h">'[6]wybrane dane finansowe 1'!#REF!</definedName>
    <definedName name="_1vsmdh4y21u">'[6]wybrane dane finansowe 1'!#REF!</definedName>
    <definedName name="_1xum7z5071q">'[6]wybrane dane finansowe 1'!#REF!</definedName>
    <definedName name="_1zcnpj507w">'[6]wybrane dane finansowe 1'!#REF!</definedName>
    <definedName name="_23c64i5072g">'[6]wybrane dane finansowe 1'!#REF!</definedName>
    <definedName name="_244fo14zl1c">'[6]wybrane dane finansowe 1'!#REF!</definedName>
    <definedName name="_25r2z150m1u">'[6]wybrane dane finansowe 1'!#REF!</definedName>
    <definedName name="_29t7n74y211">'[6]wybrane dane finansowe 1'!#REF!</definedName>
    <definedName name="_2acnkb50m11">'[6]wybrane dane finansowe 1'!#REF!</definedName>
    <definedName name="_2e12uq51pi">'[6]wybrane dane finansowe 1'!#REF!</definedName>
    <definedName name="_2ead0w50m2o">'[6]wybrane dane finansowe 1'!#REF!</definedName>
    <definedName name="_2i8xjx5072o">'[6]wybrane dane finansowe 1'!#REF!</definedName>
    <definedName name="_2ixt1_v7azxgrvx1i">'[6]wybrane dane finansowe 1'!#REF!</definedName>
    <definedName name="_2kbf3v53q2l">'[6]wybrane dane finansowe 1'!#REF!</definedName>
    <definedName name="_2n8c8u4y2f">'[6]wybrane dane finansowe 1'!#REF!</definedName>
    <definedName name="_2pfrw54zlb">'[6]wybrane dane finansowe 1'!#REF!</definedName>
    <definedName name="_2tqywg54j15">'[6]wybrane dane finansowe 1'!#REF!</definedName>
    <definedName name="_2zna1_8ebqbygi1d">'[6]wybrane dane finansowe 1'!#REF!</definedName>
    <definedName name="_32nt4z54jg">'[6]wybrane dane finansowe 1'!#REF!</definedName>
    <definedName name="_33ecxs5361d">'[6]wybrane dane finansowe 1'!#REF!</definedName>
    <definedName name="_33pb955182b">'[6]wybrane dane finansowe 1'!#REF!</definedName>
    <definedName name="_353bpu4y22g">'[6]wybrane dane finansowe 1'!#REF!</definedName>
    <definedName name="_36p8034y219">'[6]wybrane dane finansowe 1'!#REF!</definedName>
    <definedName name="_37ivr4536p">'[6]wybrane dane finansowe 1'!#REF!</definedName>
    <definedName name="_384pu6518r">'[6]wybrane dane finansowe 1'!#REF!</definedName>
    <definedName name="_3891ir5072p">'[6]wybrane dane finansowe 1'!#REF!</definedName>
    <definedName name="_3h4k1951pl">'[6]wybrane dane finansowe 1'!#REF!</definedName>
    <definedName name="_3p1ype4y2v">'[6]wybrane dane finansowe 1'!#REF!</definedName>
    <definedName name="_3u6y005188">'[6]wybrane dane finansowe 1'!#REF!</definedName>
    <definedName name="_3v1atj50my">'[6]wybrane dane finansowe 1'!#REF!</definedName>
    <definedName name="_3x2cul5361e">'[6]wybrane dane finansowe 1'!#REF!</definedName>
    <definedName name="_3xfmel518i">'[6]wybrane dane finansowe 1'!#REF!</definedName>
    <definedName name="_3xvum854jl">'[6]wybrane dane finansowe 1'!#REF!</definedName>
    <definedName name="_3yg24p5181f">'[6]wybrane dane finansowe 1'!#REF!</definedName>
    <definedName name="_3yrlgz53qi">'[6]wybrane dane finansowe 1'!#REF!</definedName>
    <definedName name="_42f6294y22z">'[6]wybrane dane finansowe 1'!#REF!</definedName>
    <definedName name="_45atdp5078">'[6]wybrane dane finansowe 1'!#REF!</definedName>
    <definedName name="_45lk7s54j14">'[6]wybrane dane finansowe 1'!#REF!</definedName>
    <definedName name="_47k76o53q2v">'[6]wybrane dane finansowe 1'!#REF!</definedName>
    <definedName name="_47s36w54jf">'[6]wybrane dane finansowe 1'!#REF!</definedName>
    <definedName name="_47vjyx54j11">'[6]wybrane dane finansowe 1'!#REF!</definedName>
    <definedName name="_48k62n518b">'[6]wybrane dane finansowe 1'!#REF!</definedName>
    <definedName name="_49g0e954j13">'[6]wybrane dane finansowe 1'!#REF!</definedName>
    <definedName name="_4am23l54j2a">'[6]wybrane dane finansowe 1'!#REF!</definedName>
    <definedName name="_4f69to54j1v">'[6]wybrane dane finansowe 1'!#REF!</definedName>
    <definedName name="_4fabj44y2p">'[6]wybrane dane finansowe 1'!#REF!</definedName>
    <definedName name="_4i41sb4zl1n">'[6]wybrane dane finansowe 1'!#REF!</definedName>
    <definedName name="_4i60sg50m1t">'[6]wybrane dane finansowe 1'!#REF!</definedName>
    <definedName name="_4iy81_twov7zvg04v">'[6]wybrane dane finansowe 1'!#REF!</definedName>
    <definedName name="_4jl2j24y2y">'[6]wybrane dane finansowe 1'!#REF!</definedName>
    <definedName name="_4phscc518q">'[6]wybrane dane finansowe 1'!#REF!</definedName>
    <definedName name="_4u35og54jh">'[6]wybrane dane finansowe 1'!#REF!</definedName>
    <definedName name="_4x2xkk50722">'[6]wybrane dane finansowe 1'!#REF!</definedName>
    <definedName name="_4xmmb95071c">'[6]wybrane dane finansowe 1'!#REF!</definedName>
    <definedName name="_5014iy4y22b">'[6]wybrane dane finansowe 1'!#REF!</definedName>
    <definedName name="_50ttpq54jz">'[6]wybrane dane finansowe 1'!#REF!</definedName>
    <definedName name="_52h6i050m1i">'[6]wybrane dane finansowe 1'!#REF!</definedName>
    <definedName name="_53327x4y21o">'[6]wybrane dane finansowe 1'!#REF!</definedName>
    <definedName name="_54u8vp5072b">'[6]wybrane dane finansowe 1'!#REF!</definedName>
    <definedName name="_55l68y53q2d">'[6]wybrane dane finansowe 1'!#REF!</definedName>
    <definedName name="_562vfr5072s">'[6]wybrane dane finansowe 1'!#REF!</definedName>
    <definedName name="_56h41h51815">'[6]wybrane dane finansowe 1'!#REF!</definedName>
    <definedName name="_5axvgn53qa">'[6]wybrane dane finansowe 1'!#REF!</definedName>
    <definedName name="_5bijic4zlu">'[6]wybrane dane finansowe 1'!#REF!</definedName>
    <definedName name="_5drw1c50m29">'[6]wybrane dane finansowe 1'!#REF!</definedName>
    <definedName name="_5fms2d50m22">'[6]wybrane dane finansowe 1'!#REF!</definedName>
    <definedName name="_5fsmm250m26">'[6]wybrane dane finansowe 1'!#REF!</definedName>
    <definedName name="_5gc84n50m16">'[6]wybrane dane finansowe 1'!#REF!</definedName>
    <definedName name="_5icx4n53q14">'[6]wybrane dane finansowe 1'!#REF!</definedName>
    <definedName name="_5ks0lx50m1y">'[6]wybrane dane finansowe 1'!#REF!</definedName>
    <definedName name="_5lz2jp4y21h">'[6]wybrane dane finansowe 1'!#REF!</definedName>
    <definedName name="_5mpyt850m8">'[6]wybrane dane finansowe 1'!#REF!</definedName>
    <definedName name="_5nu0pd53q2o">'[6]wybrane dane finansowe 1'!#REF!</definedName>
    <definedName name="_5qx4q95072f">'[6]wybrane dane finansowe 1'!#REF!</definedName>
    <definedName name="_5v0u2n518m">'[6]wybrane dane finansowe 1'!#REF!</definedName>
    <definedName name="_5vy82y4zln">'[6]wybrane dane finansowe 1'!#REF!</definedName>
    <definedName name="_5wcsyt53q1g">'[6]wybrane dane finansowe 1'!#REF!</definedName>
    <definedName name="_5we0zl50726">'[6]wybrane dane finansowe 1'!#REF!</definedName>
    <definedName name="_5zxb4e536y">'[6]wybrane dane finansowe 1'!#REF!</definedName>
    <definedName name="_624n09536i">'[6]wybrane dane finansowe 1'!#REF!</definedName>
    <definedName name="_62ux0u54j1q">'[6]wybrane dane finansowe 1'!#REF!</definedName>
    <definedName name="_642tw950mh">'[6]wybrane dane finansowe 1'!#REF!</definedName>
    <definedName name="_64ilkv4y22c">'[6]wybrane dane finansowe 1'!#REF!</definedName>
    <definedName name="_655eg753q23">'[6]wybrane dane finansowe 1'!#REF!</definedName>
    <definedName name="_65sgoe53q1q">'[6]wybrane dane finansowe 1'!#REF!</definedName>
    <definedName name="_667c2w4y21k">'[6]wybrane dane finansowe 1'!#REF!</definedName>
    <definedName name="_66uf3t5182a">'[6]wybrane dane finansowe 1'!#REF!</definedName>
    <definedName name="_67r20k518j">'[6]wybrane dane finansowe 1'!#REF!</definedName>
    <definedName name="_67ymp3536b">'[6]wybrane dane finansowe 1'!#REF!</definedName>
    <definedName name="_6ahs4l50m14">'[6]wybrane dane finansowe 1'!#REF!</definedName>
    <definedName name="_6e48ia4yse">'[6]wybrane dane finansowe 1'!#REF!</definedName>
    <definedName name="_6fphj24ysk">'[6]wybrane dane finansowe 1'!#REF!</definedName>
    <definedName name="_6giqzq518f">'[6]wybrane dane finansowe 1'!#REF!</definedName>
    <definedName name="_6gmuts4y22r">'[6]wybrane dane finansowe 1'!#REF!</definedName>
    <definedName name="_6gpqyb50713">'[6]wybrane dane finansowe 1'!#REF!</definedName>
    <definedName name="_6hvh7v50mf">'[6]wybrane dane finansowe 1'!#REF!</definedName>
    <definedName name="_6lhk8150m2s">'[6]wybrane dane finansowe 1'!#REF!</definedName>
    <definedName name="_6md39d4zl1k">'[6]wybrane dane finansowe 1'!#REF!</definedName>
    <definedName name="_6mgj6150m2k">'[6]wybrane dane finansowe 1'!#REF!</definedName>
    <definedName name="_6obdyt54j1d">'[6]wybrane dane finansowe 1'!#REF!</definedName>
    <definedName name="_6qwmt04ys9">'[6]wybrane dane finansowe 1'!#REF!</definedName>
    <definedName name="_6sft3w53q1z">'[6]wybrane dane finansowe 1'!#REF!</definedName>
    <definedName name="_6tumn54y21r">'[6]wybrane dane finansowe 1'!#REF!</definedName>
    <definedName name="_6va5r24y215">'[6]wybrane dane finansowe 1'!#REF!</definedName>
    <definedName name="_6vwr7r518x">'[6]wybrane dane finansowe 1'!#REF!</definedName>
    <definedName name="_6xo50y4y2n">'[6]wybrane dane finansowe 1'!#REF!</definedName>
    <definedName name="_71g1sw54j1x">'[6]wybrane dane finansowe 1'!#REF!</definedName>
    <definedName name="_74dpxa4zl11">'[6]wybrane dane finansowe 1'!#REF!</definedName>
    <definedName name="_74yhx853qu">'[6]wybrane dane finansowe 1'!#REF!</definedName>
    <definedName name="_76zhox54j2n">'[6]wybrane dane finansowe 1'!#REF!</definedName>
    <definedName name="_78oahv53q1v">'[6]wybrane dane finansowe 1'!#REF!</definedName>
    <definedName name="_7a89c75071n">'[6]wybrane dane finansowe 1'!#REF!</definedName>
    <definedName name="_7ej20d5071i">'[6]wybrane dane finansowe 1'!#REF!</definedName>
    <definedName name="_7gq0ov5071v">'[6]wybrane dane finansowe 1'!#REF!</definedName>
    <definedName name="_7icqee54j1o">'[6]wybrane dane finansowe 1'!#REF!</definedName>
    <definedName name="_7mvbdo507x">'[6]wybrane dane finansowe 1'!#REF!</definedName>
    <definedName name="_7nr6tg518t">'[6]wybrane dane finansowe 1'!#REF!</definedName>
    <definedName name="_7ppgv35072h">'[6]wybrane dane finansowe 1'!#REF!</definedName>
    <definedName name="_7rlbip507h">'[6]wybrane dane finansowe 1'!#REF!</definedName>
    <definedName name="_7sslre53qm">'[6]wybrane dane finansowe 1'!#REF!</definedName>
    <definedName name="_7tmpch4zlg">'[6]wybrane dane finansowe 1'!#REF!</definedName>
    <definedName name="_7u3jp3518s">'[6]wybrane dane finansowe 1'!#REF!</definedName>
    <definedName name="_7wbvm14x910">'[6]wybrane dane finansowe 1'!#REF!</definedName>
    <definedName name="_7y2jrc53610">'[6]wybrane dane finansowe 1'!#REF!</definedName>
    <definedName name="_825qcp4y216">'[6]wybrane dane finansowe 1'!#REF!</definedName>
    <definedName name="_846iq454jo">'[6]wybrane dane finansowe 1'!#REF!</definedName>
    <definedName name="_89c4jx4y21i">'[6]wybrane dane finansowe 1'!#REF!</definedName>
    <definedName name="_8beuwr50mv">'[6]wybrane dane finansowe 1'!#REF!</definedName>
    <definedName name="_8cxlul50m1q">'[6]wybrane dane finansowe 1'!#REF!</definedName>
    <definedName name="_8hfuju50m2h">'[6]wybrane dane finansowe 1'!#REF!</definedName>
    <definedName name="_8iencb53q2i">'[6]wybrane dane finansowe 1'!#REF!</definedName>
    <definedName name="_8iqvew4zl1i">'[6]wybrane dane finansowe 1'!#REF!</definedName>
    <definedName name="_8jdwxz4y28">'[6]wybrane dane finansowe 1'!#REF!</definedName>
    <definedName name="_8kfjak5071k">'[6]wybrane dane finansowe 1'!#REF!</definedName>
    <definedName name="_8ld9ix54j26">'[6]wybrane dane finansowe 1'!#REF!</definedName>
    <definedName name="_8lym9g54jy">'[6]wybrane dane finansowe 1'!#REF!</definedName>
    <definedName name="_8m5wdn4y21s">'[6]wybrane dane finansowe 1'!#REF!</definedName>
    <definedName name="_8n28zj53q2b">'[6]wybrane dane finansowe 1'!#REF!</definedName>
    <definedName name="_8o3da25181t">'[6]wybrane dane finansowe 1'!#REF!</definedName>
    <definedName name="_8ockt153qg">'[6]wybrane dane finansowe 1'!#REF!</definedName>
    <definedName name="_8onocr4y232">'[6]wybrane dane finansowe 1'!#REF!</definedName>
    <definedName name="_8qgn4i4zlr">'[6]wybrane dane finansowe 1'!#REF!</definedName>
    <definedName name="_8rrhn74y237">'[6]wybrane dane finansowe 1'!#REF!</definedName>
    <definedName name="_8ruzvf54j20">'[6]wybrane dane finansowe 1'!#REF!</definedName>
    <definedName name="_8t3fqk51819">'[6]wybrane dane finansowe 1'!#REF!</definedName>
    <definedName name="_8wici354j2k">'[6]wybrane dane finansowe 1'!#REF!</definedName>
    <definedName name="_92e7kj53q1i">'[6]wybrane dane finansowe 1'!#REF!</definedName>
    <definedName name="_92q6gz51818">'[6]wybrane dane finansowe 1'!#REF!</definedName>
    <definedName name="_931oqc50m28">'[6]wybrane dane finansowe 1'!#REF!</definedName>
    <definedName name="_940t3o518e">'[6]wybrane dane finansowe 1'!#REF!</definedName>
    <definedName name="_973bfx4y22s">'[6]wybrane dane finansowe 1'!#REF!</definedName>
    <definedName name="_9cqbv74y21l">'[6]wybrane dane finansowe 1'!#REF!</definedName>
    <definedName name="_9fzab95181u">'[6]wybrane dane finansowe 1'!#REF!</definedName>
    <definedName name="_9j2fbv507r">'[6]wybrane dane finansowe 1'!#REF!</definedName>
    <definedName name="_9ka1b453q20">'[6]wybrane dane finansowe 1'!#REF!</definedName>
    <definedName name="_9uhxjw4y2k">'[6]wybrane dane finansowe 1'!#REF!</definedName>
    <definedName name="_9xtk0n507l">'[6]wybrane dane finansowe 1'!#REF!</definedName>
    <definedName name="_a09hj153619">'[6]wybrane dane finansowe 1'!#REF!</definedName>
    <definedName name="_a2y7hx4y22v">'[6]wybrane dane finansowe 1'!#REF!</definedName>
    <definedName name="_a3fjmr5071g">'[6]wybrane dane finansowe 1'!#REF!</definedName>
    <definedName name="_a55tnw54j25">'[6]wybrane dane finansowe 1'!#REF!</definedName>
    <definedName name="_a854yq54j2c">'[6]wybrane dane finansowe 1'!#REF!</definedName>
    <definedName name="_a9nai354ja">'[6]wybrane dane finansowe 1'!#REF!</definedName>
    <definedName name="_aa97mp53q1c">'[6]wybrane dane finansowe 1'!#REF!</definedName>
    <definedName name="_ab4xfo54jw">'[6]wybrane dane finansowe 1'!#REF!</definedName>
    <definedName name="_abref054j1s">'[6]wybrane dane finansowe 1'!#REF!</definedName>
    <definedName name="_ac25lb50mc">'[6]wybrane dane finansowe 1'!#REF!</definedName>
    <definedName name="_add58f54j2d">'[6]wybrane dane finansowe 1'!#REF!</definedName>
    <definedName name="_adnssb4y213">'[6]wybrane dane finansowe 1'!#REF!</definedName>
    <definedName name="_ah6z4b54j1a">'[6]wybrane dane finansowe 1'!#REF!</definedName>
    <definedName name="_alg88351po">'[6]wybrane dane finansowe 1'!#REF!</definedName>
    <definedName name="_alm9sd507b">'[6]wybrane dane finansowe 1'!#REF!</definedName>
    <definedName name="_ano1or507a">'[6]wybrane dane finansowe 1'!#REF!</definedName>
    <definedName name="_aplzg65181k">'[6]wybrane dane finansowe 1'!#REF!</definedName>
    <definedName name="_aq9xl24ysj">'[6]wybrane dane finansowe 1'!#REF!</definedName>
    <definedName name="_aqazn654jd">'[6]wybrane dane finansowe 1'!#REF!</definedName>
    <definedName name="_au9s9051821">'[6]wybrane dane finansowe 1'!#REF!</definedName>
    <definedName name="_ax1feu4zlj">'[6]wybrane dane finansowe 1'!#REF!</definedName>
    <definedName name="_ay1qzp4zl1o">'[6]wybrane dane finansowe 1'!#REF!</definedName>
    <definedName name="_az9g1_95hezpfuu2">'[6]wybrane dane finansowe 1'!#REF!</definedName>
    <definedName name="_az9hi34zl19">'[6]wybrane dane finansowe 1'!#REF!</definedName>
    <definedName name="_b4sc6850mj">'[6]wybrane dane finansowe 1'!#REF!</definedName>
    <definedName name="_b4ymqi4zl1h">'[6]wybrane dane finansowe 1'!#REF!</definedName>
    <definedName name="_b9mrb6507u">'[6]wybrane dane finansowe 1'!#REF!</definedName>
    <definedName name="_ba030s51811">'[6]wybrane dane finansowe 1'!#REF!</definedName>
    <definedName name="_bcv4fh50m21">'[6]wybrane dane finansowe 1'!#REF!</definedName>
    <definedName name="_beoxxt4zl1s">'[6]wybrane dane finansowe 1'!#REF!</definedName>
    <definedName name="_bf4lm750718">'[6]wybrane dane finansowe 1'!#REF!</definedName>
    <definedName name="_bjcssd4zlo">'[6]wybrane dane finansowe 1'!#REF!</definedName>
    <definedName name="_bjiia153q11">'[6]wybrane dane finansowe 1'!#REF!</definedName>
    <definedName name="_btblij4zla">'[6]wybrane dane finansowe 1'!#REF!</definedName>
    <definedName name="_bzhhsd53q1o">'[6]wybrane dane finansowe 1'!#REF!</definedName>
    <definedName name="_bzk2kn53qv">'[6]wybrane dane finansowe 1'!#REF!</definedName>
    <definedName name="_c00puh51823">'[6]wybrane dane finansowe 1'!#REF!</definedName>
    <definedName name="_c49dm54y225">'[6]wybrane dane finansowe 1'!#REF!</definedName>
    <definedName name="_c93krs5071s">'[6]wybrane dane finansowe 1'!#REF!</definedName>
    <definedName name="_cbpmtw5072d">'[6]wybrane dane finansowe 1'!#REF!</definedName>
    <definedName name="_cc4q584y217">'[6]wybrane dane finansowe 1'!#REF!</definedName>
    <definedName name="_cew3u153q1l">'[6]wybrane dane finansowe 1'!#REF!</definedName>
    <definedName name="_cohjqg50728">'[6]wybrane dane finansowe 1'!#REF!</definedName>
    <definedName name="_cp1usj50m2b">'[6]wybrane dane finansowe 1'!#REF!</definedName>
    <definedName name="_cufmxh4ysm">'[6]wybrane dane finansowe 1'!#REF!</definedName>
    <definedName name="_cx6l69536o">'[6]wybrane dane finansowe 1'!#REF!</definedName>
    <definedName name="_cxm2xi53q13">'[6]wybrane dane finansowe 1'!#REF!</definedName>
    <definedName name="_cxzk2w5072l">'[6]wybrane dane finansowe 1'!#REF!</definedName>
    <definedName name="_d1byk151pd">'[6]wybrane dane finansowe 1'!#REF!</definedName>
    <definedName name="_d4a0km4zl12">'[6]wybrane dane finansowe 1'!#REF!</definedName>
    <definedName name="_d4dy3j4zl1d">'[6]wybrane dane finansowe 1'!#REF!</definedName>
    <definedName name="_d7n43d50m1f">'[6]wybrane dane finansowe 1'!#REF!</definedName>
    <definedName name="_d8il095181v">'[6]wybrane dane finansowe 1'!#REF!</definedName>
    <definedName name="_d9zpz453q17">'[6]wybrane dane finansowe 1'!#REF!</definedName>
    <definedName name="_dfrs1q5181i">'[6]wybrane dane finansowe 1'!#REF!</definedName>
    <definedName name="_dfuiln50m20">'[6]wybrane dane finansowe 1'!#REF!</definedName>
    <definedName name="_dhwk4l50m13">'[6]wybrane dane finansowe 1'!#REF!</definedName>
    <definedName name="_djnp9v4zl16">'[6]wybrane dane finansowe 1'!#REF!</definedName>
    <definedName name="_dlztx24y220">'[6]wybrane dane finansowe 1'!#REF!</definedName>
    <definedName name="_dpaojn53q2t">'[6]wybrane dane finansowe 1'!#REF!</definedName>
    <definedName name="_dtkx2v4y21a">'[6]wybrane dane finansowe 1'!#REF!</definedName>
    <definedName name="_dv7oj753ql">'[6]wybrane dane finansowe 1'!#REF!</definedName>
    <definedName name="_dxa2yj53qc">'[6]wybrane dane finansowe 1'!#REF!</definedName>
    <definedName name="_dysnqb5071p">'[6]wybrane dane finansowe 1'!#REF!</definedName>
    <definedName name="_e3waao54jn">'[6]wybrane dane finansowe 1'!#REF!</definedName>
    <definedName name="_e58d3n507d">'[6]wybrane dane finansowe 1'!#REF!</definedName>
    <definedName name="_e893nm4y210">'[6]wybrane dane finansowe 1'!#REF!</definedName>
    <definedName name="_e8axrz4ysh">'[6]wybrane dane finansowe 1'!#REF!</definedName>
    <definedName name="_eb2diu4zl1a">'[6]wybrane dane finansowe 1'!#REF!</definedName>
    <definedName name="_edd52d5072r">'[6]wybrane dane finansowe 1'!#REF!</definedName>
    <definedName name="_edz6tg50729">'[6]wybrane dane finansowe 1'!#REF!</definedName>
    <definedName name="_eemf0254jt">'[6]wybrane dane finansowe 1'!#REF!</definedName>
    <definedName name="_ef8xt454j1z">'[6]wybrane dane finansowe 1'!#REF!</definedName>
    <definedName name="_eg8sxt53qd">'[6]wybrane dane finansowe 1'!#REF!</definedName>
    <definedName name="_egr5ex4y22t">'[6]wybrane dane finansowe 1'!#REF!</definedName>
    <definedName name="_ek8f1753q1e">'[6]wybrane dane finansowe 1'!#REF!</definedName>
    <definedName name="_endtbl">'[6]wybrane dane finansowe 1'!#REF!</definedName>
    <definedName name="_endtbl10">'[6]wybrane dane finansowe 1'!#REF!</definedName>
    <definedName name="_endtbl11">'[6]wybrane dane finansowe 1'!#REF!</definedName>
    <definedName name="_endtbl12">'[6]wybrane dane finansowe 1'!#REF!</definedName>
    <definedName name="_endtbl13">'[6]wybrane dane finansowe 1'!#REF!</definedName>
    <definedName name="_endtbl4">'[6]wybrane dane finansowe 1'!#REF!</definedName>
    <definedName name="_endtbl5">'[6]wybrane dane finansowe 1'!#REF!</definedName>
    <definedName name="_endtbl6">'[6]wybrane dane finansowe 1'!#REF!</definedName>
    <definedName name="_endtbl7">'[6]wybrane dane finansowe 1'!#REF!</definedName>
    <definedName name="_endtbl8">'[6]wybrane dane finansowe 1'!#REF!</definedName>
    <definedName name="_endtbl9">'[6]wybrane dane finansowe 1'!#REF!</definedName>
    <definedName name="_eppk7550717">'[6]wybrane dane finansowe 1'!#REF!</definedName>
    <definedName name="_eqpiq94y21y">'[6]wybrane dane finansowe 1'!#REF!</definedName>
    <definedName name="_es09xg51817">'[6]wybrane dane finansowe 1'!#REF!</definedName>
    <definedName name="_esi2kv53qy">'[6]wybrane dane finansowe 1'!#REF!</definedName>
    <definedName name="_etx8tb51pk">'[6]wybrane dane finansowe 1'!#REF!</definedName>
    <definedName name="_ew6mn75181m">'[6]wybrane dane finansowe 1'!#REF!</definedName>
    <definedName name="_ezb82w50m2i">'[6]wybrane dane finansowe 1'!#REF!</definedName>
    <definedName name="_f0f41650m2j">'[6]wybrane dane finansowe 1'!#REF!</definedName>
    <definedName name="_f1l2n853qn">'[6]wybrane dane finansowe 1'!#REF!</definedName>
    <definedName name="_f1pn4v50m17">'[6]wybrane dane finansowe 1'!#REF!</definedName>
    <definedName name="_f51tul50710">'[6]wybrane dane finansowe 1'!#REF!</definedName>
    <definedName name="_f61ave50m2c">'[6]wybrane dane finansowe 1'!#REF!</definedName>
    <definedName name="_f6y0z0536w">'[6]wybrane dane finansowe 1'!#REF!</definedName>
    <definedName name="_f7vh1654jq">'[6]wybrane dane finansowe 1'!#REF!</definedName>
    <definedName name="_fag8614y22k">'[6]wybrane dane finansowe 1'!#REF!</definedName>
    <definedName name="_fffn8t536z">'[6]wybrane dane finansowe 1'!#REF!</definedName>
    <definedName name="_fforr54ysn">'[6]wybrane dane finansowe 1'!#REF!</definedName>
    <definedName name="_fg9whv54j28">'[6]wybrane dane finansowe 1'!#REF!</definedName>
    <definedName name="_fjoxwy5181b">'[6]wybrane dane finansowe 1'!#REF!</definedName>
    <definedName name="_flzkb64y2j">'[6]wybrane dane finansowe 1'!#REF!</definedName>
    <definedName name="_fnrxdu518o">'[6]wybrane dane finansowe 1'!#REF!</definedName>
    <definedName name="_foc5pv50m2d">'[6]wybrane dane finansowe 1'!#REF!</definedName>
    <definedName name="_fpnnme4y221">'[6]wybrane dane finansowe 1'!#REF!</definedName>
    <definedName name="_fpoxsx4y223">'[6]wybrane dane finansowe 1'!#REF!</definedName>
    <definedName name="_fsm5j850716">'[6]wybrane dane finansowe 1'!#REF!</definedName>
    <definedName name="_ft7n6n54j1r">'[6]wybrane dane finansowe 1'!#REF!</definedName>
    <definedName name="_ft8u7q5072k">'[6]wybrane dane finansowe 1'!#REF!</definedName>
    <definedName name="_fu2x09518z">'[6]wybrane dane finansowe 1'!#REF!</definedName>
    <definedName name="_fudv2f50720">'[6]wybrane dane finansowe 1'!#REF!</definedName>
    <definedName name="_fwn7gi5072e">'[6]wybrane dane finansowe 1'!#REF!</definedName>
    <definedName name="_fwz5uq53q22">'[6]wybrane dane finansowe 1'!#REF!</definedName>
    <definedName name="_g00bl94y21n">'[6]wybrane dane finansowe 1'!#REF!</definedName>
    <definedName name="_g14mhi4y2x">'[6]wybrane dane finansowe 1'!#REF!</definedName>
    <definedName name="_g2u68c5181h">'[6]wybrane dane finansowe 1'!#REF!</definedName>
    <definedName name="_g841g74zl1e">'[6]wybrane dane finansowe 1'!#REF!</definedName>
    <definedName name="_g9isme51828">'[6]wybrane dane finansowe 1'!#REF!</definedName>
    <definedName name="_g9n6vq50mk">'[6]wybrane dane finansowe 1'!#REF!</definedName>
    <definedName name="_gft3zs536s">'[6]wybrane dane finansowe 1'!#REF!</definedName>
    <definedName name="_gh446v5072m">'[6]wybrane dane finansowe 1'!#REF!</definedName>
    <definedName name="_gijl1t4y229">'[6]wybrane dane finansowe 1'!#REF!</definedName>
    <definedName name="_gisl6u518l">'[6]wybrane dane finansowe 1'!#REF!</definedName>
    <definedName name="_glao4p53qq">'[6]wybrane dane finansowe 1'!#REF!</definedName>
    <definedName name="_glz9qc54j22">'[6]wybrane dane finansowe 1'!#REF!</definedName>
    <definedName name="_gogv6q50m1x">'[6]wybrane dane finansowe 1'!#REF!</definedName>
    <definedName name="_gpdggp50715">'[6]wybrane dane finansowe 1'!#REF!</definedName>
    <definedName name="_gpxtkz5181l">'[6]wybrane dane finansowe 1'!#REF!</definedName>
    <definedName name="_gs5k3g5181y">'[6]wybrane dane finansowe 1'!#REF!</definedName>
    <definedName name="_gxkuii4ysa">'[6]wybrane dane finansowe 1'!#REF!</definedName>
    <definedName name="_gxtt2z50m1s">'[6]wybrane dane finansowe 1'!#REF!</definedName>
    <definedName name="_h9eklb50m25">'[6]wybrane dane finansowe 1'!#REF!</definedName>
    <definedName name="_hb2rv85072t">'[6]wybrane dane finansowe 1'!#REF!</definedName>
    <definedName name="_hdeb7e507s">'[6]wybrane dane finansowe 1'!#REF!</definedName>
    <definedName name="_hf0h0950711">'[6]wybrane dane finansowe 1'!#REF!</definedName>
    <definedName name="_hhkd5f53q2a">'[6]wybrane dane finansowe 1'!#REF!</definedName>
    <definedName name="_hix51_8fuiuc27oj">'[6]wybrane dane finansowe 1'!#REF!</definedName>
    <definedName name="_hjtq6353q19">'[6]wybrane dane finansowe 1'!#REF!</definedName>
    <definedName name="_hk2h5x4y2c">'[6]wybrane dane finansowe 1'!#REF!</definedName>
    <definedName name="_hlw7t34zli">'[6]wybrane dane finansowe 1'!#REF!</definedName>
    <definedName name="_hnc6cj51pb">'[6]wybrane dane finansowe 1'!#REF!</definedName>
    <definedName name="_hobqp454j16">'[6]wybrane dane finansowe 1'!#REF!</definedName>
    <definedName name="_hol7sp536x">'[6]wybrane dane finansowe 1'!#REF!</definedName>
    <definedName name="_hpkv5h5072i">'[6]wybrane dane finansowe 1'!#REF!</definedName>
    <definedName name="_hsag1t4y22j">'[6]wybrane dane finansowe 1'!#REF!</definedName>
    <definedName name="_ht4vuj5181g">'[6]wybrane dane finansowe 1'!#REF!</definedName>
    <definedName name="_huf9wp4y21m">'[6]wybrane dane finansowe 1'!#REF!</definedName>
    <definedName name="_huwigj54j2m">'[6]wybrane dane finansowe 1'!#REF!</definedName>
    <definedName name="_hv53kj4ys8">'[6]wybrane dane finansowe 1'!#REF!</definedName>
    <definedName name="_hwl4l753q15">'[6]wybrane dane finansowe 1'!#REF!</definedName>
    <definedName name="_hxqi2l507q">'[6]wybrane dane finansowe 1'!#REF!</definedName>
    <definedName name="_hz6at251pc">'[6]wybrane dane finansowe 1'!#REF!</definedName>
    <definedName name="_hzc04c50m2r">'[6]wybrane dane finansowe 1'!#REF!</definedName>
    <definedName name="_i0qrxf4y22e">'[6]wybrane dane finansowe 1'!#REF!</definedName>
    <definedName name="_i8vp57518d">'[6]wybrane dane finansowe 1'!#REF!</definedName>
    <definedName name="_i9fvmg4y21w">'[6]wybrane dane finansowe 1'!#REF!</definedName>
    <definedName name="_icr5su4y22w">'[6]wybrane dane finansowe 1'!#REF!</definedName>
    <definedName name="_ifwf6h51810">'[6]wybrane dane finansowe 1'!#REF!</definedName>
    <definedName name="_iggmr354j29">'[6]wybrane dane finansowe 1'!#REF!</definedName>
    <definedName name="_igrrkp53qz">'[6]wybrane dane finansowe 1'!#REF!</definedName>
    <definedName name="_iht3u250721">'[6]wybrane dane finansowe 1'!#REF!</definedName>
    <definedName name="_ikwpsb50m27">'[6]wybrane dane finansowe 1'!#REF!</definedName>
    <definedName name="_im8zjf54j2j">'[6]wybrane dane finansowe 1'!#REF!</definedName>
    <definedName name="_imsfb75182c">'[6]wybrane dane finansowe 1'!#REF!</definedName>
    <definedName name="_isu41o50m1d">'[6]wybrane dane finansowe 1'!#REF!</definedName>
    <definedName name="_iub8cr53q1p">'[6]wybrane dane finansowe 1'!#REF!</definedName>
    <definedName name="_j0ir984zl14">'[6]wybrane dane finansowe 1'!#REF!</definedName>
    <definedName name="_j6ax3k50m1v">'[6]wybrane dane finansowe 1'!#REF!</definedName>
    <definedName name="_j7x7cr54j24">'[6]wybrane dane finansowe 1'!#REF!</definedName>
    <definedName name="_j8k56o536f">'[6]wybrane dane finansowe 1'!#REF!</definedName>
    <definedName name="_jasap953q1n">'[6]wybrane dane finansowe 1'!#REF!</definedName>
    <definedName name="_jh2w3v53q2j">'[6]wybrane dane finansowe 1'!#REF!</definedName>
    <definedName name="_ji9h0k53q10">'[6]wybrane dane finansowe 1'!#REF!</definedName>
    <definedName name="_jnk0hu5072j">'[6]wybrane dane finansowe 1'!#REF!</definedName>
    <definedName name="_jnv2jq4y2r">'[6]wybrane dane finansowe 1'!#REF!</definedName>
    <definedName name="_jo1bh75181q">'[6]wybrane dane finansowe 1'!#REF!</definedName>
    <definedName name="_jp1osx53q1h">'[6]wybrane dane finansowe 1'!#REF!</definedName>
    <definedName name="_jpdm7053q12">'[6]wybrane dane finansowe 1'!#REF!</definedName>
    <definedName name="_jpfoas536a">'[6]wybrane dane finansowe 1'!#REF!</definedName>
    <definedName name="_jrn5fj54j2f">'[6]wybrane dane finansowe 1'!#REF!</definedName>
    <definedName name="_jrnx3351pa">'[6]wybrane dane finansowe 1'!#REF!</definedName>
    <definedName name="_jsuxbq50mz">'[6]wybrane dane finansowe 1'!#REF!</definedName>
    <definedName name="_jtrcgf53q1s">'[6]wybrane dane finansowe 1'!#REF!</definedName>
    <definedName name="_ju7bzi54j1f">'[6]wybrane dane finansowe 1'!#REF!</definedName>
    <definedName name="_jvlnu45071f">'[6]wybrane dane finansowe 1'!#REF!</definedName>
    <definedName name="_jwpbtn5361f">'[6]wybrane dane finansowe 1'!#REF!</definedName>
    <definedName name="_jxbpc75072q">'[6]wybrane dane finansowe 1'!#REF!</definedName>
    <definedName name="_jzd0go54jr">'[6]wybrane dane finansowe 1'!#REF!</definedName>
    <definedName name="_jzhvj554jc">'[6]wybrane dane finansowe 1'!#REF!</definedName>
    <definedName name="_jzl41_vq03clgge1u">'[6]wybrane dane finansowe 1'!#REF!</definedName>
    <definedName name="_jzx2n64y2h">'[6]wybrane dane finansowe 1'!#REF!</definedName>
    <definedName name="_k1b5f1507m">'[6]wybrane dane finansowe 1'!#REF!</definedName>
    <definedName name="_k2b19o4y29">'[6]wybrane dane finansowe 1'!#REF!</definedName>
    <definedName name="_k2tuh65181p">'[6]wybrane dane finansowe 1'!#REF!</definedName>
    <definedName name="_k38y6i536q">'[6]wybrane dane finansowe 1'!#REF!</definedName>
    <definedName name="_k6wi705181r">'[6]wybrane dane finansowe 1'!#REF!</definedName>
    <definedName name="_k7k4fi5181n">'[6]wybrane dane finansowe 1'!#REF!</definedName>
    <definedName name="_k7p6h0b5l7">'[6]wybrane dane finansowe 1'!#REF!</definedName>
    <definedName name="_k82sm65181a">'[6]wybrane dane finansowe 1'!#REF!</definedName>
    <definedName name="_k92s2f4ysg">'[6]wybrane dane finansowe 1'!#REF!</definedName>
    <definedName name="_kac01e4y22a">'[6]wybrane dane finansowe 1'!#REF!</definedName>
    <definedName name="_kg81ov536e">'[6]wybrane dane finansowe 1'!#REF!</definedName>
    <definedName name="_kgzygv5072w">'[6]wybrane dane finansowe 1'!#REF!</definedName>
    <definedName name="_kkjig54y21d">'[6]wybrane dane finansowe 1'!#REF!</definedName>
    <definedName name="_kl7o8d4y2s">'[6]wybrane dane finansowe 1'!#REF!</definedName>
    <definedName name="_klje9q53qe">'[6]wybrane dane finansowe 1'!#REF!</definedName>
    <definedName name="_klle1i53q2n">'[6]wybrane dane finansowe 1'!#REF!</definedName>
    <definedName name="_kn00vq4y231">'[6]wybrane dane finansowe 1'!#REF!</definedName>
    <definedName name="_kog25v53q26">'[6]wybrane dane finansowe 1'!#REF!</definedName>
    <definedName name="_kos8i753q2q">'[6]wybrane dane finansowe 1'!#REF!</definedName>
    <definedName name="_kot8g150m1a">'[6]wybrane dane finansowe 1'!#REF!</definedName>
    <definedName name="_kqy68i5181e">'[6]wybrane dane finansowe 1'!#REF!</definedName>
    <definedName name="_krx2ij50m1c">'[6]wybrane dane finansowe 1'!#REF!</definedName>
    <definedName name="_kt00n453q1t">'[6]wybrane dane finansowe 1'!#REF!</definedName>
    <definedName name="_kvq74y4y22n">'[6]wybrane dane finansowe 1'!#REF!</definedName>
    <definedName name="_kysg1z53q1u">'[6]wybrane dane finansowe 1'!#REF!</definedName>
    <definedName name="_l1rwdn54j2p">'[6]wybrane dane finansowe 1'!#REF!</definedName>
    <definedName name="_l4vc3z4y21x">'[6]wybrane dane finansowe 1'!#REF!</definedName>
    <definedName name="_l7jo5r4zly">'[6]wybrane dane finansowe 1'!#REF!</definedName>
    <definedName name="_l926zw5182h">'[6]wybrane dane finansowe 1'!#REF!</definedName>
    <definedName name="_laf27k5361g">'[6]wybrane dane finansowe 1'!#REF!</definedName>
    <definedName name="_lbykyz4x9j">'[6]wybrane dane finansowe 1'!#REF!</definedName>
    <definedName name="_lggo2t4zls">'[6]wybrane dane finansowe 1'!#REF!</definedName>
    <definedName name="_lhf7hd54j2o">'[6]wybrane dane finansowe 1'!#REF!</definedName>
    <definedName name="_lhk8bw51816">'[6]wybrane dane finansowe 1'!#REF!</definedName>
    <definedName name="_lhmouw50m1o">'[6]wybrane dane finansowe 1'!#REF!</definedName>
    <definedName name="_lrfava53qt">'[6]wybrane dane finansowe 1'!#REF!</definedName>
    <definedName name="_lsk3sm50mu">'[6]wybrane dane finansowe 1'!#REF!</definedName>
    <definedName name="_lu9v2w4ysi">'[6]wybrane dane finansowe 1'!#REF!</definedName>
    <definedName name="_lurrkd54ji">'[6]wybrane dane finansowe 1'!#REF!</definedName>
    <definedName name="_lvgtxn54j1k">'[6]wybrane dane finansowe 1'!#REF!</definedName>
    <definedName name="_lwypex5072a">'[6]wybrane dane finansowe 1'!#REF!</definedName>
    <definedName name="_lxn2ia4y22i">'[6]wybrane dane finansowe 1'!#REF!</definedName>
    <definedName name="_ly84sx54j2e">'[6]wybrane dane finansowe 1'!#REF!</definedName>
    <definedName name="_lygbjp536m">'[6]wybrane dane finansowe 1'!#REF!</definedName>
    <definedName name="_lzbdg44y236">'[6]wybrane dane finansowe 1'!#REF!</definedName>
    <definedName name="_lzqn1_yaoztago42l">'[6]wybrane dane finansowe 1'!#REF!</definedName>
    <definedName name="_m0umsd518v">'[6]wybrane dane finansowe 1'!#REF!</definedName>
    <definedName name="_m4d4k7518k">'[6]wybrane dane finansowe 1'!#REF!</definedName>
    <definedName name="_m5vy6r50m1r">'[6]wybrane dane finansowe 1'!#REF!</definedName>
    <definedName name="_mc8aa454j2h">'[6]wybrane dane finansowe 1'!#REF!</definedName>
    <definedName name="_mh481b50mn">'[6]wybrane dane finansowe 1'!#REF!</definedName>
    <definedName name="_mjcolp5182f">'[6]wybrane dane finansowe 1'!#REF!</definedName>
    <definedName name="_mjr1hd4y21g">'[6]wybrane dane finansowe 1'!#REF!</definedName>
    <definedName name="_mjv7kr5072n">'[6]wybrane dane finansowe 1'!#REF!</definedName>
    <definedName name="_mo3j2h5071z">'[6]wybrane dane finansowe 1'!#REF!</definedName>
    <definedName name="_moetbn53qp">'[6]wybrane dane finansowe 1'!#REF!</definedName>
    <definedName name="_mpq4uv4y21e">'[6]wybrane dane finansowe 1'!#REF!</definedName>
    <definedName name="_mre88p50m2t">'[6]wybrane dane finansowe 1'!#REF!</definedName>
    <definedName name="_mte52a5071y">'[6]wybrane dane finansowe 1'!#REF!</definedName>
    <definedName name="_mucixb4zlt">'[6]wybrane dane finansowe 1'!#REF!</definedName>
    <definedName name="_mvp03a53qr">'[6]wybrane dane finansowe 1'!#REF!</definedName>
    <definedName name="_mvunt64zld">'[6]wybrane dane finansowe 1'!#REF!</definedName>
    <definedName name="_my37z1518n">'[6]wybrane dane finansowe 1'!#REF!</definedName>
    <definedName name="_myk57b50725">'[6]wybrane dane finansowe 1'!#REF!</definedName>
    <definedName name="_mz4izc4ysb">'[6]wybrane dane finansowe 1'!#REF!</definedName>
    <definedName name="_mzr11_q7t8zyh5em">'[6]wybrane dane finansowe 1'!#REF!</definedName>
    <definedName name="_n1c2d14y22f">'[6]wybrane dane finansowe 1'!#REF!</definedName>
    <definedName name="_n1onfo5369">'[6]wybrane dane finansowe 1'!#REF!</definedName>
    <definedName name="_n36bah5181s">'[6]wybrane dane finansowe 1'!#REF!</definedName>
    <definedName name="_n4aa9850mx">'[6]wybrane dane finansowe 1'!#REF!</definedName>
    <definedName name="_n5wusa4y21z">'[6]wybrane dane finansowe 1'!#REF!</definedName>
    <definedName name="_n72rlr50m2n">'[6]wybrane dane finansowe 1'!#REF!</definedName>
    <definedName name="_n8bylv50m15">'[6]wybrane dane finansowe 1'!#REF!</definedName>
    <definedName name="_naxbzo507i">'[6]wybrane dane finansowe 1'!#REF!</definedName>
    <definedName name="_nccbvh4y2i">'[6]wybrane dane finansowe 1'!#REF!</definedName>
    <definedName name="_ncu2av53q1k">'[6]wybrane dane finansowe 1'!#REF!</definedName>
    <definedName name="_nkxujp54jb">'[6]wybrane dane finansowe 1'!#REF!</definedName>
    <definedName name="_nmbcac4zl9">'[6]wybrane dane finansowe 1'!#REF!</definedName>
    <definedName name="_nnkqu04zl13">'[6]wybrane dane finansowe 1'!#REF!</definedName>
    <definedName name="_nog6im4y2b">'[6]wybrane dane finansowe 1'!#REF!</definedName>
    <definedName name="_novcsr4y22m">'[6]wybrane dane finansowe 1'!#REF!</definedName>
    <definedName name="_noztfi518w">'[6]wybrane dane finansowe 1'!#REF!</definedName>
    <definedName name="_ns6lls53q2p">'[6]wybrane dane finansowe 1'!#REF!</definedName>
    <definedName name="_ns83cw518g">'[6]wybrane dane finansowe 1'!#REF!</definedName>
    <definedName name="_nsednb507f">'[6]wybrane dane finansowe 1'!#REF!</definedName>
    <definedName name="_nvdnpk536k">'[6]wybrane dane finansowe 1'!#REF!</definedName>
    <definedName name="_nxghw85071d">'[6]wybrane dane finansowe 1'!#REF!</definedName>
    <definedName name="_o3d79y536g">'[6]wybrane dane finansowe 1'!#REF!</definedName>
    <definedName name="_o6rlbw53q9">'[6]wybrane dane finansowe 1'!#REF!</definedName>
    <definedName name="_o7kxlg53qh">'[6]wybrane dane finansowe 1'!#REF!</definedName>
    <definedName name="_o7y3dx53q1j">'[6]wybrane dane finansowe 1'!#REF!</definedName>
    <definedName name="_o92igv4zl1p">'[6]wybrane dane finansowe 1'!#REF!</definedName>
    <definedName name="_oewy2e4y2d">'[6]wybrane dane finansowe 1'!#REF!</definedName>
    <definedName name="_oez2ee53q2g">'[6]wybrane dane finansowe 1'!#REF!</definedName>
    <definedName name="_ofu3hx536d">'[6]wybrane dane finansowe 1'!#REF!</definedName>
    <definedName name="_ogexw250m1g">'[6]wybrane dane finansowe 1'!#REF!</definedName>
    <definedName name="_ogny4i4y214">'[6]wybrane dane finansowe 1'!#REF!</definedName>
    <definedName name="_ogqgx550m9">'[6]wybrane dane finansowe 1'!#REF!</definedName>
    <definedName name="_oh3tgh53613">'[6]wybrane dane finansowe 1'!#REF!</definedName>
    <definedName name="_oimeuo4y234">'[6]wybrane dane finansowe 1'!#REF!</definedName>
    <definedName name="_oiywy451pn">'[6]wybrane dane finansowe 1'!#REF!</definedName>
    <definedName name="_ojm9w54zll">'[6]wybrane dane finansowe 1'!#REF!</definedName>
    <definedName name="_okgs2s53615">'[6]wybrane dane finansowe 1'!#REF!</definedName>
    <definedName name="_om0cip51829">'[6]wybrane dane finansowe 1'!#REF!</definedName>
    <definedName name="_on85cb5181o">'[6]wybrane dane finansowe 1'!#REF!</definedName>
    <definedName name="_opacyg4zlv">'[6]wybrane dane finansowe 1'!#REF!</definedName>
    <definedName name="_oq0sq451pe">'[6]wybrane dane finansowe 1'!#REF!</definedName>
    <definedName name="_orfpkn53612">'[6]wybrane dane finansowe 1'!#REF!</definedName>
    <definedName name="_orjpul50m2u">'[6]wybrane dane finansowe 1'!#REF!</definedName>
    <definedName name="_osvior5181j">'[6]wybrane dane finansowe 1'!#REF!</definedName>
    <definedName name="_osxtgh4y22h">'[6]wybrane dane finansowe 1'!#REF!</definedName>
    <definedName name="_ozr7v64y2z">'[6]wybrane dane finansowe 1'!#REF!</definedName>
    <definedName name="_p0buvt5361k">'[6]wybrane dane finansowe 1'!#REF!</definedName>
    <definedName name="_p217hf53616">'[6]wybrane dane finansowe 1'!#REF!</definedName>
    <definedName name="_p82fgr51p8">'[6]wybrane dane finansowe 1'!#REF!</definedName>
    <definedName name="_pa3fbo53q16">'[6]wybrane dane finansowe 1'!#REF!</definedName>
    <definedName name="_paa8ll5361b">'[6]wybrane dane finansowe 1'!#REF!</definedName>
    <definedName name="_pbcgz95182d">'[6]wybrane dane finansowe 1'!#REF!</definedName>
    <definedName name="_pepesj54j2b">'[6]wybrane dane finansowe 1'!#REF!</definedName>
    <definedName name="_pg16jr4zlw">'[6]wybrane dane finansowe 1'!#REF!</definedName>
    <definedName name="_pj1t0f4y212">'[6]wybrane dane finansowe 1'!#REF!</definedName>
    <definedName name="_pl94t550mm">'[6]wybrane dane finansowe 1'!#REF!</definedName>
    <definedName name="_prnrbh50m1n">'[6]wybrane dane finansowe 1'!#REF!</definedName>
    <definedName name="_przrdd53q1r">'[6]wybrane dane finansowe 1'!#REF!</definedName>
    <definedName name="_psgsni50mw">'[6]wybrane dane finansowe 1'!#REF!</definedName>
    <definedName name="_psmj5654j1l">'[6]wybrane dane finansowe 1'!#REF!</definedName>
    <definedName name="_pu3xbk507t">'[6]wybrane dane finansowe 1'!#REF!</definedName>
    <definedName name="_pvqf2t50m12">'[6]wybrane dane finansowe 1'!#REF!</definedName>
    <definedName name="_pvshf254jk">'[6]wybrane dane finansowe 1'!#REF!</definedName>
    <definedName name="_pwj13r50m2e">'[6]wybrane dane finansowe 1'!#REF!</definedName>
    <definedName name="_pxag1k507n">'[6]wybrane dane finansowe 1'!#REF!</definedName>
    <definedName name="_q0w5ko50m1m">'[6]wybrane dane finansowe 1'!#REF!</definedName>
    <definedName name="_q1tzig51824">'[6]wybrane dane finansowe 1'!#REF!</definedName>
    <definedName name="_q3lxrk53q18">'[6]wybrane dane finansowe 1'!#REF!</definedName>
    <definedName name="_q59zr34zl1f">'[6]wybrane dane finansowe 1'!#REF!</definedName>
    <definedName name="_q78to953q2e">'[6]wybrane dane finansowe 1'!#REF!</definedName>
    <definedName name="_q7jmgu53614">'[6]wybrane dane finansowe 1'!#REF!</definedName>
    <definedName name="_q7qis350ms">'[6]wybrane dane finansowe 1'!#REF!</definedName>
    <definedName name="_q7s27v4y22u">'[6]wybrane dane finansowe 1'!#REF!</definedName>
    <definedName name="_q8bd8p4y233">'[6]wybrane dane finansowe 1'!#REF!</definedName>
    <definedName name="_q8fnlg50m1e">'[6]wybrane dane finansowe 1'!#REF!</definedName>
    <definedName name="_q9wi1c54j1w">'[6]wybrane dane finansowe 1'!#REF!</definedName>
    <definedName name="_qe61a850mt">'[6]wybrane dane finansowe 1'!#REF!</definedName>
    <definedName name="_qlgwld50m19">'[6]wybrane dane finansowe 1'!#REF!</definedName>
    <definedName name="_qqdrrr507p">'[6]wybrane dane finansowe 1'!#REF!</definedName>
    <definedName name="_qsshty5361a">'[6]wybrane dane finansowe 1'!#REF!</definedName>
    <definedName name="_qwczsh50724">'[6]wybrane dane finansowe 1'!#REF!</definedName>
    <definedName name="_qz3r6h53q27">'[6]wybrane dane finansowe 1'!#REF!</definedName>
    <definedName name="_qzxmve4y224">'[6]wybrane dane finansowe 1'!#REF!</definedName>
    <definedName name="_r0krnn53618">'[6]wybrane dane finansowe 1'!#REF!</definedName>
    <definedName name="_r2arfr4zlm">'[6]wybrane dane finansowe 1'!#REF!</definedName>
    <definedName name="_r2icwl507c">'[6]wybrane dane finansowe 1'!#REF!</definedName>
    <definedName name="_r3bpwa4y238">'[6]wybrane dane finansowe 1'!#REF!</definedName>
    <definedName name="_r4b84i5071h">'[6]wybrane dane finansowe 1'!#REF!</definedName>
    <definedName name="_r4jgui50mg">'[6]wybrane dane finansowe 1'!#REF!</definedName>
    <definedName name="_rccchj53q2m">'[6]wybrane dane finansowe 1'!#REF!</definedName>
    <definedName name="_rcdsvd51825">'[6]wybrane dane finansowe 1'!#REF!</definedName>
    <definedName name="_rcuonc5072u">'[6]wybrane dane finansowe 1'!#REF!</definedName>
    <definedName name="_rfg0jc51pj">'[6]wybrane dane finansowe 1'!#REF!</definedName>
    <definedName name="_rgodgm54jx">'[6]wybrane dane finansowe 1'!#REF!</definedName>
    <definedName name="_rh7rzp54j1t">'[6]wybrane dane finansowe 1'!#REF!</definedName>
    <definedName name="_rh9oj153617">'[6]wybrane dane finansowe 1'!#REF!</definedName>
    <definedName name="_rhv2t450m2g">'[6]wybrane dane finansowe 1'!#REF!</definedName>
    <definedName name="_ri5t105071w">'[6]wybrane dane finansowe 1'!#REF!</definedName>
    <definedName name="_rjtt5q53611">'[6]wybrane dane finansowe 1'!#REF!</definedName>
    <definedName name="_rk9sex4yso">'[6]wybrane dane finansowe 1'!#REF!</definedName>
    <definedName name="_rlqh6v53qx">'[6]wybrane dane finansowe 1'!#REF!</definedName>
    <definedName name="_roxh214zl1l">'[6]wybrane dane finansowe 1'!#REF!</definedName>
    <definedName name="_rrz35t5071l">'[6]wybrane dane finansowe 1'!#REF!</definedName>
    <definedName name="_rsse0j518u">'[6]wybrane dane finansowe 1'!#REF!</definedName>
    <definedName name="_rt50sx5071r">'[6]wybrane dane finansowe 1'!#REF!</definedName>
    <definedName name="_rttx5q4zlx">'[6]wybrane dane finansowe 1'!#REF!</definedName>
    <definedName name="_rvmteg50m2v">'[6]wybrane dane finansowe 1'!#REF!</definedName>
    <definedName name="_rwuufy536r">'[6]wybrane dane finansowe 1'!#REF!</definedName>
    <definedName name="_rymqde54j1u">'[6]wybrane dane finansowe 1'!#REF!</definedName>
    <definedName name="_rz9dqm4y21v">'[6]wybrane dane finansowe 1'!#REF!</definedName>
    <definedName name="_s06enm54j2i">'[6]wybrane dane finansowe 1'!#REF!</definedName>
    <definedName name="_s4a7925181x">'[6]wybrane dane finansowe 1'!#REF!</definedName>
    <definedName name="_s8tju9518a">'[6]wybrane dane finansowe 1'!#REF!</definedName>
    <definedName name="_se047f53q1d">'[6]wybrane dane finansowe 1'!#REF!</definedName>
    <definedName name="_se0jzs4y22d">'[6]wybrane dane finansowe 1'!#REF!</definedName>
    <definedName name="_sf8q8254j2g">'[6]wybrane dane finansowe 1'!#REF!</definedName>
    <definedName name="_shn6hn53qf">'[6]wybrane dane finansowe 1'!#REF!</definedName>
    <definedName name="_sic9p34x9h">'[6]wybrane dane finansowe 1'!#REF!</definedName>
    <definedName name="_siig1b5071x">'[6]wybrane dane finansowe 1'!#REF!</definedName>
    <definedName name="_sk5toj507y">'[6]wybrane dane finansowe 1'!#REF!</definedName>
    <definedName name="_skgj6p53qw">'[6]wybrane dane finansowe 1'!#REF!</definedName>
    <definedName name="_skpk3750714">'[6]wybrane dane finansowe 1'!#REF!</definedName>
    <definedName name="_smqz8r50m24">'[6]wybrane dane finansowe 1'!#REF!</definedName>
    <definedName name="_smut8u5079">'[6]wybrane dane finansowe 1'!#REF!</definedName>
    <definedName name="_spki3d50m1p">'[6]wybrane dane finansowe 1'!#REF!</definedName>
    <definedName name="_spvh1e4y2a">'[6]wybrane dane finansowe 1'!#REF!</definedName>
    <definedName name="_sqtq6a53qb">'[6]wybrane dane finansowe 1'!#REF!</definedName>
    <definedName name="_srl1yu5071e">'[6]wybrane dane finansowe 1'!#REF!</definedName>
    <definedName name="_ssl5ay54j1p">'[6]wybrane dane finansowe 1'!#REF!</definedName>
    <definedName name="_ssqh8g53q2s">'[6]wybrane dane finansowe 1'!#REF!</definedName>
    <definedName name="_sukoiw50m1j">'[6]wybrane dane finansowe 1'!#REF!</definedName>
    <definedName name="_suwqrd4y21q">'[6]wybrane dane finansowe 1'!#REF!</definedName>
    <definedName name="_sv2a7z54j1n">'[6]wybrane dane finansowe 1'!#REF!</definedName>
    <definedName name="_sv34y14y218">'[6]wybrane dane finansowe 1'!#REF!</definedName>
    <definedName name="_sw7xbe54j1j">'[6]wybrane dane finansowe 1'!#REF!</definedName>
    <definedName name="_swi8el51814">'[6]wybrane dane finansowe 1'!#REF!</definedName>
    <definedName name="_t0ih994zl17">'[6]wybrane dane finansowe 1'!#REF!</definedName>
    <definedName name="_t2krb35071b">'[6]wybrane dane finansowe 1'!#REF!</definedName>
    <definedName name="_t2namf53q1f">'[6]wybrane dane finansowe 1'!#REF!</definedName>
    <definedName name="_t2z38m5071j">'[6]wybrane dane finansowe 1'!#REF!</definedName>
    <definedName name="_t5c7ge507k">'[6]wybrane dane finansowe 1'!#REF!</definedName>
    <definedName name="_t9bdxu53qs">'[6]wybrane dane finansowe 1'!#REF!</definedName>
    <definedName name="_tbtu7i53q8">'[6]wybrane dane finansowe 1'!#REF!</definedName>
    <definedName name="_tbwbdg51p9">'[6]wybrane dane finansowe 1'!#REF!</definedName>
    <definedName name="_tcbams4y22x">'[6]wybrane dane finansowe 1'!#REF!</definedName>
    <definedName name="_tcflcf54j1i">'[6]wybrane dane finansowe 1'!#REF!</definedName>
    <definedName name="_tdhyow50m1b">'[6]wybrane dane finansowe 1'!#REF!</definedName>
    <definedName name="_thgbqp518c">'[6]wybrane dane finansowe 1'!#REF!</definedName>
    <definedName name="_tlw2e94y21f">'[6]wybrane dane finansowe 1'!#REF!</definedName>
    <definedName name="_tlxn1">'[6]wybrane dane finansowe 1'!#REF!</definedName>
    <definedName name="_tni7z054j12">'[6]wybrane dane finansowe 1'!#REF!</definedName>
    <definedName name="_to2vfl50m10">'[6]wybrane dane finansowe 1'!#REF!</definedName>
    <definedName name="_tuvqg854j1y">'[6]wybrane dane finansowe 1'!#REF!</definedName>
    <definedName name="_tvkqjn50md">'[6]wybrane dane finansowe 1'!#REF!</definedName>
    <definedName name="_tx2bjo53q1a">'[6]wybrane dane finansowe 1'!#REF!</definedName>
    <definedName name="_tzd29r50mq">'[6]wybrane dane finansowe 1'!#REF!</definedName>
    <definedName name="_tzkudd4y228">'[6]wybrane dane finansowe 1'!#REF!</definedName>
    <definedName name="_u015b551822">'[6]wybrane dane finansowe 1'!#REF!</definedName>
    <definedName name="_u2eoxu50ml">'[6]wybrane dane finansowe 1'!#REF!</definedName>
    <definedName name="_u2f0tl4y2e">'[6]wybrane dane finansowe 1'!#REF!</definedName>
    <definedName name="_u2m2td4y22l">'[6]wybrane dane finansowe 1'!#REF!</definedName>
    <definedName name="_u2xx8954jm">'[6]wybrane dane finansowe 1'!#REF!</definedName>
    <definedName name="_u667qb4zl8">'[6]wybrane dane finansowe 1'!#REF!</definedName>
    <definedName name="_u9ta0154j1e">'[6]wybrane dane finansowe 1'!#REF!</definedName>
    <definedName name="_uauvaf4y235">'[6]wybrane dane finansowe 1'!#REF!</definedName>
    <definedName name="_ud807u5361j">'[6]wybrane dane finansowe 1'!#REF!</definedName>
    <definedName name="_udlnpz4y2w">'[6]wybrane dane finansowe 1'!#REF!</definedName>
    <definedName name="_ue9ag850m1k">'[6]wybrane dane finansowe 1'!#REF!</definedName>
    <definedName name="_ugsjyh53q1b">'[6]wybrane dane finansowe 1'!#REF!</definedName>
    <definedName name="_ujb1c9536h">'[6]wybrane dane finansowe 1'!#REF!</definedName>
    <definedName name="_ujlgl050ma">'[6]wybrane dane finansowe 1'!#REF!</definedName>
    <definedName name="_ujq1nc4y22y">'[6]wybrane dane finansowe 1'!#REF!</definedName>
    <definedName name="_ujtqsb50727">'[6]wybrane dane finansowe 1'!#REF!</definedName>
    <definedName name="_uk11pr518p">'[6]wybrane dane finansowe 1'!#REF!</definedName>
    <definedName name="_uminnf4zlq">'[6]wybrane dane finansowe 1'!#REF!</definedName>
    <definedName name="_uny4ga536u">'[6]wybrane dane finansowe 1'!#REF!</definedName>
    <definedName name="_uqnj6753q1m">'[6]wybrane dane finansowe 1'!#REF!</definedName>
    <definedName name="_uutp5g51827">'[6]wybrane dane finansowe 1'!#REF!</definedName>
    <definedName name="_uvraq15181c">'[6]wybrane dane finansowe 1'!#REF!</definedName>
    <definedName name="_uxkeon53q2r">'[6]wybrane dane finansowe 1'!#REF!</definedName>
    <definedName name="_v04hqf4zl1q">'[6]wybrane dane finansowe 1'!#REF!</definedName>
    <definedName name="_v1k63853q1w">'[6]wybrane dane finansowe 1'!#REF!</definedName>
    <definedName name="_v2j9jl53qk">'[6]wybrane dane finansowe 1'!#REF!</definedName>
    <definedName name="_v3dvon54j8">'[6]wybrane dane finansowe 1'!#REF!</definedName>
    <definedName name="_v4821t53q2u">'[6]wybrane dane finansowe 1'!#REF!</definedName>
    <definedName name="_v9to0a4y21c">'[6]wybrane dane finansowe 1'!#REF!</definedName>
    <definedName name="_vaph2g54j23">'[6]wybrane dane finansowe 1'!#REF!</definedName>
    <definedName name="_vasdfx50719">'[6]wybrane dane finansowe 1'!#REF!</definedName>
    <definedName name="_vbyllv54j9">'[6]wybrane dane finansowe 1'!#REF!</definedName>
    <definedName name="_vfnm1s5071o">'[6]wybrane dane finansowe 1'!#REF!</definedName>
    <definedName name="_vg0oqp51812">'[6]wybrane dane finansowe 1'!#REF!</definedName>
    <definedName name="_vgr6m350723">'[6]wybrane dane finansowe 1'!#REF!</definedName>
    <definedName name="_vidt1i4y21b">'[6]wybrane dane finansowe 1'!#REF!</definedName>
    <definedName name="_viy5qq54jv">'[6]wybrane dane finansowe 1'!#REF!</definedName>
    <definedName name="_vjf0ow5361i">'[6]wybrane dane finansowe 1'!#REF!</definedName>
    <definedName name="_vkt11g4zl18">'[6]wybrane dane finansowe 1'!#REF!</definedName>
    <definedName name="_vlt2x353qj">'[6]wybrane dane finansowe 1'!#REF!</definedName>
    <definedName name="_vm2w7k5368">'[6]wybrane dane finansowe 1'!#REF!</definedName>
    <definedName name="_vpq3nz4y2q">'[6]wybrane dane finansowe 1'!#REF!</definedName>
    <definedName name="_vrpugm4ysf">'[6]wybrane dane finansowe 1'!#REF!</definedName>
    <definedName name="_vsl5wy54j10">'[6]wybrane dane finansowe 1'!#REF!</definedName>
    <definedName name="_vucqpx4zl1g">'[6]wybrane dane finansowe 1'!#REF!</definedName>
    <definedName name="_vuen8r50mi">'[6]wybrane dane finansowe 1'!#REF!</definedName>
    <definedName name="_vv9hu54y22p">'[6]wybrane dane finansowe 1'!#REF!</definedName>
    <definedName name="_vvhmf954js">'[6]wybrane dane finansowe 1'!#REF!</definedName>
    <definedName name="_vvq8re54j1m">'[6]wybrane dane finansowe 1'!#REF!</definedName>
    <definedName name="_vxmsih4zlp">'[6]wybrane dane finansowe 1'!#REF!</definedName>
    <definedName name="_vyj78x4y2m">'[6]wybrane dane finansowe 1'!#REF!</definedName>
    <definedName name="_vyjg2254jp">'[6]wybrane dane finansowe 1'!#REF!</definedName>
    <definedName name="_vzwhvo54j1b">'[6]wybrane dane finansowe 1'!#REF!</definedName>
    <definedName name="_w2rx5p4zle">'[6]wybrane dane finansowe 1'!#REF!</definedName>
    <definedName name="_w3bm8e4y2g">'[6]wybrane dane finansowe 1'!#REF!</definedName>
    <definedName name="_w66lo451813">'[6]wybrane dane finansowe 1'!#REF!</definedName>
    <definedName name="_w6toc54zl1m">'[6]wybrane dane finansowe 1'!#REF!</definedName>
    <definedName name="_w7s2k54zl15">'[6]wybrane dane finansowe 1'!#REF!</definedName>
    <definedName name="_wa58k551ph">'[6]wybrane dane finansowe 1'!#REF!</definedName>
    <definedName name="_wb68iw53qo">'[6]wybrane dane finansowe 1'!#REF!</definedName>
    <definedName name="_wblgou4zlh">'[6]wybrane dane finansowe 1'!#REF!</definedName>
    <definedName name="_wcmwew53q2f">'[6]wybrane dane finansowe 1'!#REF!</definedName>
    <definedName name="_wehtqn4y2o">'[6]wybrane dane finansowe 1'!#REF!</definedName>
    <definedName name="_whax7853q1x">'[6]wybrane dane finansowe 1'!#REF!</definedName>
    <definedName name="_whshyf5361c">'[6]wybrane dane finansowe 1'!#REF!</definedName>
    <definedName name="_wiyo1_5gu1beepk7m">'[6]wybrane dane finansowe 1'!#REF!</definedName>
    <definedName name="_wj37o4507e">'[6]wybrane dane finansowe 1'!#REF!</definedName>
    <definedName name="_wjncr45189">'[6]wybrane dane finansowe 1'!#REF!</definedName>
    <definedName name="_wk1aq8536c">'[6]wybrane dane finansowe 1'!#REF!</definedName>
    <definedName name="_wm1ynv50m2p">'[6]wybrane dane finansowe 1'!#REF!</definedName>
    <definedName name="_wo0lva4zl1b">'[6]wybrane dane finansowe 1'!#REF!</definedName>
    <definedName name="_wo0qlv50m1w">'[6]wybrane dane finansowe 1'!#REF!</definedName>
    <definedName name="_wtugt453q21">'[6]wybrane dane finansowe 1'!#REF!</definedName>
    <definedName name="_wue53n4zlf">'[6]wybrane dane finansowe 1'!#REF!</definedName>
    <definedName name="_wxi57a4y21p">'[6]wybrane dane finansowe 1'!#REF!</definedName>
    <definedName name="_wy1y4353q2w">'[6]wybrane dane finansowe 1'!#REF!</definedName>
    <definedName name="_x358wq536v">'[6]wybrane dane finansowe 1'!#REF!</definedName>
    <definedName name="_x5jje04y227">'[6]wybrane dane finansowe 1'!#REF!</definedName>
    <definedName name="_x7c9j64zlz">'[6]wybrane dane finansowe 1'!#REF!</definedName>
    <definedName name="_x94mzu507g">'[6]wybrane dane finansowe 1'!#REF!</definedName>
    <definedName name="_xekgfw51pg">'[6]wybrane dane finansowe 1'!#REF!</definedName>
    <definedName name="_xg66cg4y230">'[6]wybrane dane finansowe 1'!#REF!</definedName>
    <definedName name="_xgwiyf53q2h">'[6]wybrane dane finansowe 1'!#REF!</definedName>
    <definedName name="_ximb7a4zl1r">'[6]wybrane dane finansowe 1'!#REF!</definedName>
    <definedName name="_xkdq9354j17">'[6]wybrane dane finansowe 1'!#REF!</definedName>
    <definedName name="_xkuhqi5182g">'[6]wybrane dane finansowe 1'!#REF!</definedName>
    <definedName name="__xliuwt54j27">'[6]wybrane dane finansowe 1'!#REF!</definedName>
    <definedName name="_xndxwd53q2k">'[6]wybrane dane finansowe 1'!#REF!</definedName>
    <definedName name="_xqfgrb4y22q">'[6]wybrane dane finansowe 1'!#REF!</definedName>
    <definedName name="_xszrhk507j">'[6]wybrane dane finansowe 1'!#REF!</definedName>
    <definedName name="_xyfxwr50m2l">'[6]wybrane dane finansowe 1'!#REF!</definedName>
    <definedName name="_xzkpfs50me">'[6]wybrane dane finansowe 1'!#REF!</definedName>
    <definedName name="_xzsytz54j1c">'[6]wybrane dane finansowe 1'!#REF!</definedName>
    <definedName name="_y12bx550m2f">'[6]wybrane dane finansowe 1'!#REF!</definedName>
    <definedName name="_y3nhc151826">'[6]wybrane dane finansowe 1'!#REF!</definedName>
    <definedName name="_y60wct507z">'[6]wybrane dane finansowe 1'!#REF!</definedName>
    <definedName name="_y91e0353q1y">'[6]wybrane dane finansowe 1'!#REF!</definedName>
    <definedName name="_y9guvu54ju">'[6]wybrane dane finansowe 1'!#REF!</definedName>
    <definedName name="_y9wkj950m2a">'[6]wybrane dane finansowe 1'!#REF!</definedName>
    <definedName name="_ygxxpd53q24">'[6]wybrane dane finansowe 1'!#REF!</definedName>
    <definedName name="_ygzciu50mr">'[6]wybrane dane finansowe 1'!#REF!</definedName>
    <definedName name="_yhlxey507o">'[6]wybrane dane finansowe 1'!#REF!</definedName>
    <definedName name="_yi9fmu518y">'[6]wybrane dane finansowe 1'!#REF!</definedName>
    <definedName name="_yiutlz5361h">'[6]wybrane dane finansowe 1'!#REF!</definedName>
    <definedName name="_yl2nzw4y2t">'[6]wybrane dane finansowe 1'!#REF!</definedName>
    <definedName name="_yldvrl53q2c">'[6]wybrane dane finansowe 1'!#REF!</definedName>
    <definedName name="_ylgebs50m18">'[6]wybrane dane finansowe 1'!#REF!</definedName>
    <definedName name="_yqcnbk4y2l">'[6]wybrane dane finansowe 1'!#REF!</definedName>
    <definedName name="_yqxjiu518h">'[6]wybrane dane finansowe 1'!#REF!</definedName>
    <definedName name="_ysi9rs4zlc">'[6]wybrane dane finansowe 1'!#REF!</definedName>
    <definedName name="_ytomox5181d">'[6]wybrane dane finansowe 1'!#REF!</definedName>
    <definedName name="_yux8344y22o">'[6]wybrane dane finansowe 1'!#REF!</definedName>
    <definedName name="_yvwd955181z">'[6]wybrane dane finansowe 1'!#REF!</definedName>
    <definedName name="_yz9tz65071a">'[6]wybrane dane finansowe 1'!#REF!</definedName>
    <definedName name="_z01hig536t">'[6]wybrane dane finansowe 1'!#REF!</definedName>
    <definedName name="_z4pqex54je">'[6]wybrane dane finansowe 1'!#REF!</definedName>
    <definedName name="_z5yvp450m1l">'[6]wybrane dane finansowe 1'!#REF!</definedName>
    <definedName name="_z9v9s14ysd">'[6]wybrane dane finansowe 1'!#REF!</definedName>
    <definedName name="_zbwtkk50m2m">'[6]wybrane dane finansowe 1'!#REF!</definedName>
    <definedName name="_zd9xdr51820">'[6]wybrane dane finansowe 1'!#REF!</definedName>
    <definedName name="_zde6464y21t">'[6]wybrane dane finansowe 1'!#REF!</definedName>
    <definedName name="_zkqv055071t">'[6]wybrane dane finansowe 1'!#REF!</definedName>
    <definedName name="_zmujun51pm">'[6]wybrane dane finansowe 1'!#REF!</definedName>
    <definedName name="_zpmhyn53q29">'[6]wybrane dane finansowe 1'!#REF!</definedName>
    <definedName name="_zprkvi54j1g">'[6]wybrane dane finansowe 1'!#REF!</definedName>
    <definedName name="_zqu7tj54jj">'[6]wybrane dane finansowe 1'!#REF!</definedName>
    <definedName name="_zrogjp536l">'[6]wybrane dane finansowe 1'!#REF!</definedName>
    <definedName name="_zt49hv4y226">'[6]wybrane dane finansowe 1'!#REF!</definedName>
    <definedName name="_zvccjk4y21j">'[6]wybrane dane finansowe 1'!#REF!</definedName>
    <definedName name="_zwr61r50m1z">'[6]wybrane dane finansowe 1'!#REF!</definedName>
    <definedName name="_zy8m6050m2q">'[6]wybrane dane finansowe 1'!#REF!</definedName>
    <definedName name="a" localSheetId="1" hidden="1">{"'BZ SA P&amp;l (fORECAST)'!$A$1:$BR$26"}</definedName>
    <definedName name="a" hidden="1">{"'BZ SA P&amp;l (fORECAST)'!$A$1:$BR$26"}</definedName>
    <definedName name="aa" localSheetId="1">costs!aa</definedName>
    <definedName name="aa">[0]!aa</definedName>
    <definedName name="aaa" localSheetId="1" hidden="1">#N/A</definedName>
    <definedName name="aaa" hidden="1">#N/A</definedName>
    <definedName name="aqa" localSheetId="1">costs!aqa</definedName>
    <definedName name="aqa">[0]!aqa</definedName>
    <definedName name="b" localSheetId="1" hidden="1">{"'BZ SA P&amp;l (fORECAST)'!$A$1:$BR$26"}</definedName>
    <definedName name="b" hidden="1">{"'BZ SA P&amp;l (fORECAST)'!$A$1:$BR$26"}</definedName>
    <definedName name="_xlnm.Database" localSheetId="1">#REF!</definedName>
    <definedName name="_xlnm.Database">#REF!</definedName>
    <definedName name="bb" localSheetId="1">costs!bb</definedName>
    <definedName name="bb">[0]!bb</definedName>
    <definedName name="bbb" localSheetId="1">costs!bbb</definedName>
    <definedName name="bbb">[0]!bbb</definedName>
    <definedName name="bbbb" localSheetId="1">costs!bbbb</definedName>
    <definedName name="bbbb">[0]!bbbb</definedName>
    <definedName name="bbbbb" localSheetId="1">costs!bbbbb</definedName>
    <definedName name="bbbbb">[0]!bbbbb</definedName>
    <definedName name="Bilans_AIB" localSheetId="1">#REF!</definedName>
    <definedName name="Bilans_AIB">#REF!</definedName>
    <definedName name="Bilans_KPWiG">[9]lista!$H$2:$H$18</definedName>
    <definedName name="Bilans_zarzadcza">[9]lista!$F$2:$F$19</definedName>
    <definedName name="Branza" localSheetId="1">#REF!</definedName>
    <definedName name="Branza">#REF!</definedName>
    <definedName name="broker" localSheetId="1">costs!broker</definedName>
    <definedName name="broker">[0]!broker</definedName>
    <definedName name="BS_2" localSheetId="1">#REF!</definedName>
    <definedName name="BS_2">#REF!</definedName>
    <definedName name="BS_Bank">#REF!</definedName>
    <definedName name="BS001_podm._powiąz." localSheetId="1">#REF!</definedName>
    <definedName name="BS001_podm._powiąz.">#REF!</definedName>
    <definedName name="bzwbk" localSheetId="1">costs!bzwbk</definedName>
    <definedName name="bzwbk">[0]!bzwbk</definedName>
    <definedName name="ccc" localSheetId="1">costs!ccc</definedName>
    <definedName name="ccc">[0]!ccc</definedName>
    <definedName name="cccc" localSheetId="1" hidden="1">{"'BZ SA P&amp;l (fORECAST)'!$A$1:$BR$26"}</definedName>
    <definedName name="cccc" hidden="1">{"'BZ SA P&amp;l (fORECAST)'!$A$1:$BR$26"}</definedName>
    <definedName name="ccccc" localSheetId="1" hidden="1">{"'BZ SA P&amp;l (fORECAST)'!$A$1:$BR$26"}</definedName>
    <definedName name="ccccc" hidden="1">{"'BZ SA P&amp;l (fORECAST)'!$A$1:$BR$26"}</definedName>
    <definedName name="CF_7" localSheetId="1">#REF!</definedName>
    <definedName name="CF_7">#REF!</definedName>
    <definedName name="CHARAKTER_POWIĄZANIA" localSheetId="1">#REF!</definedName>
    <definedName name="CHARAKTER_POWIĄZANIA">#REF!</definedName>
    <definedName name="CZERWIEC___JUNE__1999" localSheetId="1">#REF!</definedName>
    <definedName name="CZERWIEC___JUNE__1999">#REF!</definedName>
    <definedName name="ddcddd">'[16]wybrane dane finansowe 1'!#REF!</definedName>
    <definedName name="dddd" localSheetId="1">costs!dddd</definedName>
    <definedName name="dddd">[0]!dddd</definedName>
    <definedName name="ddddd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 localSheetId="1">costs!eeee</definedName>
    <definedName name="eeee">[0]!eeee</definedName>
    <definedName name="eeeee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1">#REF!</definedName>
    <definedName name="ela">#REF!</definedName>
    <definedName name="ff" localSheetId="1" hidden="1">costs!ff</definedName>
    <definedName name="ff" hidden="1">[0]!ff</definedName>
    <definedName name="fff" localSheetId="1">costs!fff</definedName>
    <definedName name="fff">[0]!fff</definedName>
    <definedName name="ffff" localSheetId="1">costs!ffff</definedName>
    <definedName name="ffff">[0]!ffff</definedName>
    <definedName name="fffff" localSheetId="1">costs!fffff</definedName>
    <definedName name="fffff">[0]!fffff</definedName>
    <definedName name="ffffff" localSheetId="1">costs!ffffff</definedName>
    <definedName name="ffffff">[0]!ffffff</definedName>
    <definedName name="gg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 localSheetId="1">costs!ggg</definedName>
    <definedName name="ggg">[0]!ggg</definedName>
    <definedName name="gggg" localSheetId="1">costs!gggg</definedName>
    <definedName name="gggg">[0]!gggg</definedName>
    <definedName name="ggggg" localSheetId="1">costs!ggggg</definedName>
    <definedName name="ggggg">[0]!ggggg</definedName>
    <definedName name="Grading" localSheetId="1">#REF!</definedName>
    <definedName name="Grading">#REF!</definedName>
    <definedName name="gty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 localSheetId="1">costs!hh</definedName>
    <definedName name="hh">[0]!hh</definedName>
    <definedName name="hhh" localSheetId="1" hidden="1">{"'BZ SA P&amp;l (fORECAST)'!$A$1:$BR$26"}</definedName>
    <definedName name="hhh" hidden="1">{"'BZ SA P&amp;l (fORECAST)'!$A$1:$BR$26"}</definedName>
    <definedName name="hhhh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 localSheetId="1">costs!hhhhh</definedName>
    <definedName name="hhhhh">[0]!hhhhh</definedName>
    <definedName name="HTML_CodePage" hidden="1">1250</definedName>
    <definedName name="HTML_Control" localSheetId="1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1" hidden="1">{"Bilans płatniczy narastająco",#N/A,TRUE,"Bilans płatniczy narastająco"}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>'[16]wybrane dane finansowe 1'!#REF!</definedName>
    <definedName name="IV_2">#REF!</definedName>
    <definedName name="jednostka_raportująca">[10]lista!$B$2:$B$3</definedName>
    <definedName name="JI" localSheetId="1" hidden="1">{"'BZ SA P&amp;l (fORECAST)'!$A$1:$BR$26"}</definedName>
    <definedName name="JI" hidden="1">{"'BZ SA P&amp;l (fORECAST)'!$A$1:$BR$26"}</definedName>
    <definedName name="jjj" localSheetId="1" hidden="1">{"'BZ SA P&amp;l (fORECAST)'!$A$1:$BR$26"}</definedName>
    <definedName name="jjj" hidden="1">{"'BZ SA P&amp;l (fORECAST)'!$A$1:$BR$26"}</definedName>
    <definedName name="jjjj" localSheetId="1" hidden="1">{"'BZ SA P&amp;l (fORECAST)'!$A$1:$BR$26"}</definedName>
    <definedName name="jjjj" hidden="1">{"'BZ SA P&amp;l (fORECAST)'!$A$1:$BR$26"}</definedName>
    <definedName name="jjjjjj" localSheetId="1" hidden="1">{"'BZ SA P&amp;l (fORECAST)'!$A$1:$BR$26"}</definedName>
    <definedName name="jjjjjj" hidden="1">{"'BZ SA P&amp;l (fORECAST)'!$A$1:$BR$26"}</definedName>
    <definedName name="jjjjjjj" localSheetId="1" hidden="1">{"'BZ SA P&amp;l (fORECAST)'!$A$1:$BR$26"}</definedName>
    <definedName name="jjjjjjj" hidden="1">{"'BZ SA P&amp;l (fORECAST)'!$A$1:$BR$26"}</definedName>
    <definedName name="jkhgjhj" localSheetId="1" hidden="1">{"'BZ SA P&amp;l (fORECAST)'!$A$1:$BR$26"}</definedName>
    <definedName name="jkhgjhj" hidden="1">{"'BZ SA P&amp;l (fORECAST)'!$A$1:$BR$26"}</definedName>
    <definedName name="jkhjkhjk" localSheetId="1" hidden="1">{"'BZ SA P&amp;l (fORECAST)'!$A$1:$BR$26"}</definedName>
    <definedName name="jkhjkhjk" hidden="1">{"'BZ SA P&amp;l (fORECAST)'!$A$1:$BR$26"}</definedName>
    <definedName name="jkm" localSheetId="1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 localSheetId="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>[3]Kapitały!#REF!</definedName>
    <definedName name="KL_WSK_ROK" localSheetId="1">#REF!</definedName>
    <definedName name="KL_WSK_ROK">#REF!</definedName>
    <definedName name="Kontrpartne">[11]lista!$B$2:$B$20</definedName>
    <definedName name="Kontrpartner">[9]lista!$B$2:$B$212</definedName>
    <definedName name="KS_300905">#REF!</definedName>
    <definedName name="KS_30092005">#REF!</definedName>
    <definedName name="KS_310305" localSheetId="1">#REF!</definedName>
    <definedName name="KS_310305">#REF!</definedName>
    <definedName name="KS_310306" localSheetId="1">#REF!</definedName>
    <definedName name="KS_310306">#REF!</definedName>
    <definedName name="KS_311204">#REF!</definedName>
    <definedName name="KS_311205" localSheetId="1">#REF!</definedName>
    <definedName name="KS_311205">#REF!</definedName>
    <definedName name="KW_MB2004">#REF!</definedName>
    <definedName name="kwiecień_bez_FIAT" localSheetId="1">costs!kwiecień_bez_FIAT</definedName>
    <definedName name="kwiecień_bez_FIAT">[0]!kwiecień_bez_FIAT</definedName>
    <definedName name="Link">#REF!</definedName>
    <definedName name="lip" localSheetId="1">costs!lip</definedName>
    <definedName name="lip">[0]!lip</definedName>
    <definedName name="ll">'[7]Noty bilans'!$A$49:$C$61</definedName>
    <definedName name="llll">'[7]Noty bilans'!$A$149:$C$180</definedName>
    <definedName name="mar" localSheetId="1" hidden="1">{"'BZ SA P&amp;l (fORECAST)'!$A$1:$BR$26"}</definedName>
    <definedName name="mar" hidden="1">{"'BZ SA P&amp;l (fORECAST)'!$A$1:$BR$26"}</definedName>
    <definedName name="met_kon" localSheetId="1">#REF!</definedName>
    <definedName name="met_kon">#REF!</definedName>
    <definedName name="METODA_KONSOLIDACJI" localSheetId="1">#REF!</definedName>
    <definedName name="METODA_KONSOLIDACJI">#REF!</definedName>
    <definedName name="miesiące" localSheetId="1">#REF!</definedName>
    <definedName name="miesiące">#REF!</definedName>
    <definedName name="mist" localSheetId="1" hidden="1">{"'BZ SA P&amp;l (fORECAST)'!$A$1:$BR$26"}</definedName>
    <definedName name="mist" hidden="1">{"'BZ SA P&amp;l (fORECAST)'!$A$1:$BR$26"}</definedName>
    <definedName name="mm" localSheetId="1">costs!mm</definedName>
    <definedName name="mm">[0]!mm</definedName>
    <definedName name="mmm" localSheetId="1">costs!mmm</definedName>
    <definedName name="mmm">[0]!mmm</definedName>
    <definedName name="mmmm" localSheetId="1">costs!mmmm</definedName>
    <definedName name="mmmm">[0]!mmmm</definedName>
    <definedName name="mmmmm" localSheetId="1">costs!mmmmm</definedName>
    <definedName name="mmmmm">[0]!mmmmm</definedName>
    <definedName name="month" localSheetId="1">#REF!</definedName>
    <definedName name="month">#REF!</definedName>
    <definedName name="_1mota">#REF!</definedName>
    <definedName name="motable" localSheetId="1">#REF!</definedName>
    <definedName name="motable">#REF!</definedName>
    <definedName name="Movements" localSheetId="1">#REF!</definedName>
    <definedName name="Movements">#REF!</definedName>
    <definedName name="NB_30a">'[3]Noty bilans'!#REF!</definedName>
    <definedName name="NB_N19">'[7]Noty bilans'!#REF!</definedName>
    <definedName name="NB_N31">'[3]Noty bilans'!#REF!</definedName>
    <definedName name="NB_Wnip">'[3]Noty bilans 31,32,38,54'!#REF!</definedName>
    <definedName name="NNB_23">'[7]Noty bilans 22,23,29'!#REF!</definedName>
    <definedName name="nnnnn" localSheetId="1">costs!nnnnn</definedName>
    <definedName name="nnnnn">[0]!nnnnn</definedName>
    <definedName name="Nota_01_SBB_A" localSheetId="1">#REF!</definedName>
    <definedName name="Nota_01_SBB_A">#REF!</definedName>
    <definedName name="Nota_02_SBB_A" localSheetId="1">#REF!</definedName>
    <definedName name="Nota_02_SBB_A">#REF!</definedName>
    <definedName name="Nota_03_SBB_A" localSheetId="1">#REF!</definedName>
    <definedName name="Nota_03_SBB_A">#REF!</definedName>
    <definedName name="Nota_04_SBB_A" localSheetId="1">#REF!</definedName>
    <definedName name="Nota_04_SBB_A">#REF!</definedName>
    <definedName name="Nota_05_SBB_A" localSheetId="1">#REF!</definedName>
    <definedName name="Nota_05_SBB_A">#REF!</definedName>
    <definedName name="Nota_06_SBB_A" localSheetId="1">#REF!</definedName>
    <definedName name="Nota_06_SBB_A">#REF!</definedName>
    <definedName name="Nota_07_SBB_A" localSheetId="1">#REF!</definedName>
    <definedName name="Nota_07_SBB_A">#REF!</definedName>
    <definedName name="Nota_08_SBB_A" localSheetId="1">#REF!</definedName>
    <definedName name="Nota_08_SBB_A">#REF!</definedName>
    <definedName name="Nota_09_SBB_A" localSheetId="1">#REF!</definedName>
    <definedName name="Nota_09_SBB_A">#REF!</definedName>
    <definedName name="Nota_1_SBB_A" localSheetId="1">#REF!</definedName>
    <definedName name="Nota_1_SBB_A">#REF!</definedName>
    <definedName name="Nota_10_SBB_A" localSheetId="1">#REF!</definedName>
    <definedName name="Nota_10_SBB_A">#REF!</definedName>
    <definedName name="Nota_11_SBB_A" localSheetId="1">#REF!</definedName>
    <definedName name="Nota_11_SBB_A">#REF!</definedName>
    <definedName name="Nota_12_SBB_A" localSheetId="1">#REF!</definedName>
    <definedName name="Nota_12_SBB_A">#REF!</definedName>
    <definedName name="Nota_13_SBB_P" localSheetId="1">#REF!</definedName>
    <definedName name="Nota_13_SBB_P">#REF!</definedName>
    <definedName name="Nota_14_SBB_P" localSheetId="1">#REF!</definedName>
    <definedName name="Nota_14_SBB_P">#REF!</definedName>
    <definedName name="Nota_15_SBB_P" localSheetId="1">#REF!</definedName>
    <definedName name="Nota_15_SBB_P">#REF!</definedName>
    <definedName name="Nota_16_SBB_P" localSheetId="1">#REF!</definedName>
    <definedName name="Nota_16_SBB_P">#REF!</definedName>
    <definedName name="Nota_17_SBB_P" localSheetId="1">#REF!</definedName>
    <definedName name="Nota_17_SBB_P">#REF!</definedName>
    <definedName name="Nota_18_SBB_P" localSheetId="1">#REF!</definedName>
    <definedName name="Nota_18_SBB_P">#REF!</definedName>
    <definedName name="Nota_19_SBB_P" localSheetId="1">#REF!</definedName>
    <definedName name="Nota_19_SBB_P">#REF!</definedName>
    <definedName name="Nota_2_SBB_A" localSheetId="1">#REF!</definedName>
    <definedName name="Nota_2_SBB_A">#REF!</definedName>
    <definedName name="Nota_20_SBB_P" localSheetId="1">#REF!</definedName>
    <definedName name="Nota_20_SBB_P">#REF!</definedName>
    <definedName name="Nota_21_SBB_P" localSheetId="1">#REF!</definedName>
    <definedName name="Nota_21_SBB_P">#REF!</definedName>
    <definedName name="Nota_22_SBB_P" localSheetId="1">#REF!</definedName>
    <definedName name="Nota_22_SBB_P">#REF!</definedName>
    <definedName name="Nota_23_SBB_P" localSheetId="1">#REF!</definedName>
    <definedName name="Nota_23_SBB_P">#REF!</definedName>
    <definedName name="Nota_24_SBB_P" localSheetId="1">#REF!</definedName>
    <definedName name="Nota_24_SBB_P">#REF!</definedName>
    <definedName name="Nota_25" localSheetId="1">#REF!</definedName>
    <definedName name="Nota_25">#REF!</definedName>
    <definedName name="Nota_26_SBB_PP" localSheetId="1">#REF!</definedName>
    <definedName name="Nota_26_SBB_PP">#REF!</definedName>
    <definedName name="Nota_27_SRZiS" localSheetId="1">#REF!</definedName>
    <definedName name="Nota_27_SRZiS">#REF!</definedName>
    <definedName name="Nota_27_SRZiSB" localSheetId="1">#REF!</definedName>
    <definedName name="Nota_27_SRZiSB">#REF!</definedName>
    <definedName name="Nota_28_SRZiS" localSheetId="1">#REF!</definedName>
    <definedName name="Nota_28_SRZiS">#REF!</definedName>
    <definedName name="Nota_28_SRZiSB" localSheetId="1">#REF!</definedName>
    <definedName name="Nota_28_SRZiSB">#REF!</definedName>
    <definedName name="Nota_29_SRZiSB" localSheetId="1">#REF!</definedName>
    <definedName name="Nota_29_SRZiSB">#REF!</definedName>
    <definedName name="Nota_3_SBB_A" localSheetId="1">#REF!</definedName>
    <definedName name="Nota_3_SBB_A">#REF!</definedName>
    <definedName name="Nota_30_SRZiSB" localSheetId="1">#REF!</definedName>
    <definedName name="Nota_30_SRZiSB">#REF!</definedName>
    <definedName name="Nota_31_SRZiSB" localSheetId="1">#REF!</definedName>
    <definedName name="Nota_31_SRZiSB">#REF!</definedName>
    <definedName name="Nota_32_SRZiSB" localSheetId="1">#REF!</definedName>
    <definedName name="Nota_32_SRZiSB">#REF!</definedName>
    <definedName name="Nota_33_SRZiSB" localSheetId="1">#REF!</definedName>
    <definedName name="Nota_33_SRZiSB">#REF!</definedName>
    <definedName name="Nota_34_SRZiSB" localSheetId="1">#REF!</definedName>
    <definedName name="Nota_34_SRZiSB">#REF!</definedName>
    <definedName name="Nota_35_SRZiSB" localSheetId="1">#REF!</definedName>
    <definedName name="Nota_35_SRZiSB">#REF!</definedName>
    <definedName name="Nota_36_SRZiSB" localSheetId="1">#REF!</definedName>
    <definedName name="Nota_36_SRZiSB">#REF!</definedName>
    <definedName name="Nota_37_SRZiSB" localSheetId="1">#REF!</definedName>
    <definedName name="Nota_37_SRZiSB">#REF!</definedName>
    <definedName name="Nota_38_SRZiSB" localSheetId="1">#REF!</definedName>
    <definedName name="Nota_38_SRZiSB">#REF!</definedName>
    <definedName name="Nota_39_SRZiSB" localSheetId="1">#REF!</definedName>
    <definedName name="Nota_39_SRZiSB">#REF!</definedName>
    <definedName name="Nota_4_SBB_A" localSheetId="1">#REF!</definedName>
    <definedName name="Nota_4_SBB_A">#REF!</definedName>
    <definedName name="Nota_40_SRZiSB" localSheetId="1">#REF!</definedName>
    <definedName name="Nota_40_SRZiSB">#REF!</definedName>
    <definedName name="Nota_41_SRZiSB" localSheetId="1">#REF!</definedName>
    <definedName name="Nota_41_SRZiSB">#REF!</definedName>
    <definedName name="Nota_5_SBB_A" localSheetId="1">#REF!</definedName>
    <definedName name="Nota_5_SBB_A">#REF!</definedName>
    <definedName name="Nota_6_SBB_A" localSheetId="1">#REF!</definedName>
    <definedName name="Nota_6_SBB_A">#REF!</definedName>
    <definedName name="Nota_7_SBB_A" localSheetId="1">#REF!</definedName>
    <definedName name="Nota_7_SBB_A">#REF!</definedName>
    <definedName name="Nota_8_SBB_A" localSheetId="1">#REF!</definedName>
    <definedName name="Nota_8_SBB_A">#REF!</definedName>
    <definedName name="Noty_do_SRPPB" localSheetId="1">#REF!</definedName>
    <definedName name="Noty_do_SRPPB">#REF!</definedName>
    <definedName name="NR_N10">'[3]Noty rachunek'!#REF!</definedName>
    <definedName name="NR_N4">'[15]Noty rachunek'!#REF!</definedName>
    <definedName name="NR_N5">'[15]Noty rachunek'!#REF!</definedName>
    <definedName name="_xlnm.Print_Area" localSheetId="1">costs!$A$1:$J$6</definedName>
    <definedName name="Obszar_wydruku_MI" localSheetId="1">#REF!</definedName>
    <definedName name="Obszar_wydruku_MI">#REF!</definedName>
    <definedName name="Oddział">[12]lista!$B$2:$B$188</definedName>
    <definedName name="oddziały_i_spółki">[13]lista!$E$2:$E$209</definedName>
    <definedName name="oo">'[7]Noty bilans'!$A$209:$D$216</definedName>
    <definedName name="PKD" localSheetId="1">#REF!</definedName>
    <definedName name="PKD">#REF!</definedName>
    <definedName name="PL_3" localSheetId="1">#REF!</definedName>
    <definedName name="PL_3">#REF!</definedName>
    <definedName name="PL_9" localSheetId="1">#REF!</definedName>
    <definedName name="PL_9">#REF!</definedName>
    <definedName name="PL3QS" localSheetId="1">#REF!</definedName>
    <definedName name="PL3QS">#REF!</definedName>
    <definedName name="POI" localSheetId="1">costs!POI</definedName>
    <definedName name="POI">[0]!POI</definedName>
    <definedName name="POKILO" localSheetId="1" hidden="1">{"'BZ SA P&amp;l (fORECAST)'!$A$1:$BR$26"}</definedName>
    <definedName name="POKILO" hidden="1">{"'BZ SA P&amp;l (fORECAST)'!$A$1:$BR$26"}</definedName>
    <definedName name="pooi">'[16]wybrane dane finansowe 1'!#REF!</definedName>
    <definedName name="portfel_bp">#REF!</definedName>
    <definedName name="powiazanie" localSheetId="1">#REF!</definedName>
    <definedName name="powiazanie">#REF!</definedName>
    <definedName name="Pozycje_bilans_wg_KPWiG">[10]lista!$C$2:$C$18</definedName>
    <definedName name="Pozycje_RZiS_wg_KPWiG">[12]lista!$D$2:$D$6</definedName>
    <definedName name="ppkl">'[16]wybrane dane finansowe 1'!#REF!</definedName>
    <definedName name="PPP" localSheetId="1" hidden="1">{"'BZ SA P&amp;l (fORECAST)'!$A$1:$BR$26"}</definedName>
    <definedName name="PPP" hidden="1">{"'BZ SA P&amp;l (fORECAST)'!$A$1:$BR$26"}</definedName>
    <definedName name="qerde" localSheetId="1">costs!qerde</definedName>
    <definedName name="qerde">[0]!qerde</definedName>
    <definedName name="qq" localSheetId="1">costs!qq</definedName>
    <definedName name="qq">[0]!qq</definedName>
    <definedName name="rrrrrrrrrr">'[16]wybrane dane finansowe 1'!#REF!</definedName>
    <definedName name="RZiS_AIB" localSheetId="1">#REF!</definedName>
    <definedName name="RZiS_AIB">#REF!</definedName>
    <definedName name="RZiS_KPWiG">[9]lista!$E$2:$E$15</definedName>
    <definedName name="RZiS_zarzadcza">[9]lista!$C$2:$C$71</definedName>
    <definedName name="s" localSheetId="1">costs!s</definedName>
    <definedName name="s">[0]!s</definedName>
    <definedName name="saa" localSheetId="1">costs!saa</definedName>
    <definedName name="saa">[0]!saa</definedName>
    <definedName name="SBB_N_08_A" localSheetId="1">#REF!</definedName>
    <definedName name="SBB_N_08_A">#REF!</definedName>
    <definedName name="SBB_N_17_A" localSheetId="1">#REF!</definedName>
    <definedName name="SBB_N_17_A">#REF!</definedName>
    <definedName name="SBB_N_18_A" localSheetId="1">#REF!</definedName>
    <definedName name="SBB_N_18_A">#REF!</definedName>
    <definedName name="SBB_N_19_A" localSheetId="1">#REF!</definedName>
    <definedName name="SBB_N_19_A">#REF!</definedName>
    <definedName name="SBB_N_20_A" localSheetId="1">#REF!</definedName>
    <definedName name="SBB_N_20_A">#REF!</definedName>
    <definedName name="SBB_N_21_A" localSheetId="1">#REF!</definedName>
    <definedName name="SBB_N_21_A">#REF!</definedName>
    <definedName name="SBB_N_22_A" localSheetId="1">#REF!</definedName>
    <definedName name="SBB_N_22_A">#REF!</definedName>
    <definedName name="SBB_N_23_A" localSheetId="1">#REF!</definedName>
    <definedName name="SBB_N_23_A">#REF!</definedName>
    <definedName name="SBB_N_24_A" localSheetId="1">#REF!</definedName>
    <definedName name="SBB_N_24_A">#REF!</definedName>
    <definedName name="SBB_N_28_P" localSheetId="1">#REF!</definedName>
    <definedName name="SBB_N_28_P">#REF!</definedName>
    <definedName name="SBB_N_28_W1A" localSheetId="1">#REF!</definedName>
    <definedName name="SBB_N_28_W1A">#REF!</definedName>
    <definedName name="SBB_N_29_P" localSheetId="1">#REF!</definedName>
    <definedName name="SBB_N_29_P">#REF!</definedName>
    <definedName name="SBB_N_30_P" localSheetId="1">#REF!</definedName>
    <definedName name="SBB_N_30_P">#REF!</definedName>
    <definedName name="SBB_N_31_P" localSheetId="1">#REF!</definedName>
    <definedName name="SBB_N_31_P">#REF!</definedName>
    <definedName name="SBB_N_32_P" localSheetId="1">#REF!</definedName>
    <definedName name="SBB_N_32_P">#REF!</definedName>
    <definedName name="SBB_N_33_P" localSheetId="1">#REF!</definedName>
    <definedName name="SBB_N_33_P">#REF!</definedName>
    <definedName name="SBB_N_34_P" localSheetId="1">#REF!</definedName>
    <definedName name="SBB_N_34_P">#REF!</definedName>
    <definedName name="SBB_N_35_P" localSheetId="1">#REF!</definedName>
    <definedName name="SBB_N_35_P">#REF!</definedName>
    <definedName name="SBB_N_36_P" localSheetId="1">#REF!</definedName>
    <definedName name="SBB_N_36_P">#REF!</definedName>
    <definedName name="SBB_N_37_WW" localSheetId="1">#REF!</definedName>
    <definedName name="SBB_N_37_WW">#REF!</definedName>
    <definedName name="SBB_N_38_W1A" localSheetId="1">#REF!</definedName>
    <definedName name="SBB_N_38_W1A">#REF!</definedName>
    <definedName name="SBB_N_39_PP" localSheetId="1">#REF!</definedName>
    <definedName name="SBB_N_39_PP">#REF!</definedName>
    <definedName name="SBB_N10_A" localSheetId="1">#REF!</definedName>
    <definedName name="SBB_N10_A">#REF!</definedName>
    <definedName name="SBB_N1A" localSheetId="1">#REF!</definedName>
    <definedName name="SBB_N1A">#REF!</definedName>
    <definedName name="SBB_N2A" localSheetId="1">#REF!</definedName>
    <definedName name="SBB_N2A">#REF!</definedName>
    <definedName name="SBB_N3A" localSheetId="1">#REF!</definedName>
    <definedName name="SBB_N3A">#REF!</definedName>
    <definedName name="SBB_N4A" localSheetId="1">#REF!</definedName>
    <definedName name="SBB_N4A">#REF!</definedName>
    <definedName name="SBB_N5A" localSheetId="1">#REF!</definedName>
    <definedName name="SBB_N5A">#REF!</definedName>
    <definedName name="SBB_N6A" localSheetId="1">#REF!</definedName>
    <definedName name="SBB_N6A">#REF!</definedName>
    <definedName name="SBB_N7A" localSheetId="1">#REF!</definedName>
    <definedName name="SBB_N7A">#REF!</definedName>
    <definedName name="SBB_N8A" localSheetId="1">#REF!</definedName>
    <definedName name="SBB_N8A">#REF!</definedName>
    <definedName name="SEG_B_06">'[14]SEG 30-09-2007'!#REF!</definedName>
    <definedName name="SEGM_0305">#REF!</definedName>
    <definedName name="SEGM_0306">#REF!</definedName>
    <definedName name="SEGM_1205">#REF!</definedName>
    <definedName name="Spółki">[9]lista!$A$2:$A$18</definedName>
    <definedName name="sprz" localSheetId="1" hidden="1">{"'BZ SA P&amp;l (fORECAST)'!$A$1:$BR$26"}</definedName>
    <definedName name="sprz" hidden="1">{"'BZ SA P&amp;l (fORECAST)'!$A$1:$BR$26"}</definedName>
    <definedName name="SRZiS">'[8]P&amp;L 3'!$A$3:$G$37,'[8]P&amp;L 3'!$H$3:$H$37</definedName>
    <definedName name="SRZiS_N_40" localSheetId="1">#REF!</definedName>
    <definedName name="SRZiS_N_40">#REF!</definedName>
    <definedName name="SRZiS_N_41" localSheetId="1">#REF!</definedName>
    <definedName name="SRZiS_N_41">#REF!</definedName>
    <definedName name="SRZiS_N_42" localSheetId="1">#REF!</definedName>
    <definedName name="SRZiS_N_42">#REF!</definedName>
    <definedName name="SRZiS_N_43" localSheetId="1">#REF!</definedName>
    <definedName name="SRZiS_N_43">#REF!</definedName>
    <definedName name="SRZiS_N_44" localSheetId="1">#REF!</definedName>
    <definedName name="SRZiS_N_44">#REF!</definedName>
    <definedName name="SRZiS_N_45" localSheetId="1">#REF!</definedName>
    <definedName name="SRZiS_N_45">#REF!</definedName>
    <definedName name="SRZiS_N_46" localSheetId="1">#REF!</definedName>
    <definedName name="SRZiS_N_46">#REF!</definedName>
    <definedName name="SRZiS_N_47" localSheetId="1">#REF!</definedName>
    <definedName name="SRZiS_N_47">#REF!</definedName>
    <definedName name="SRZiS_N_48" localSheetId="1">#REF!</definedName>
    <definedName name="SRZiS_N_48">#REF!</definedName>
    <definedName name="SRZiSB_N_44" localSheetId="1">#REF!</definedName>
    <definedName name="SRZiSB_N_44">#REF!</definedName>
    <definedName name="SRZiSB_N_45" localSheetId="1">#REF!</definedName>
    <definedName name="SRZiSB_N_45">#REF!</definedName>
    <definedName name="SRZiSB_N_46" localSheetId="1">#REF!</definedName>
    <definedName name="SRZiSB_N_46">#REF!</definedName>
    <definedName name="SRZiSB_N_47" localSheetId="1">#REF!</definedName>
    <definedName name="SRZiSB_N_47">#REF!</definedName>
    <definedName name="SRZiSB_N_48" localSheetId="1">#REF!</definedName>
    <definedName name="SRZiSB_N_48">#REF!</definedName>
    <definedName name="SRZiSB_N_49" localSheetId="1">#REF!</definedName>
    <definedName name="SRZiSB_N_49">#REF!</definedName>
    <definedName name="SRZiSB_N_50" localSheetId="1">#REF!</definedName>
    <definedName name="SRZiSB_N_50">#REF!</definedName>
    <definedName name="SRZiSB_N_51" localSheetId="1">#REF!</definedName>
    <definedName name="SRZiSB_N_51">#REF!</definedName>
    <definedName name="SRZiSB_N_52" localSheetId="1">#REF!</definedName>
    <definedName name="SRZiSB_N_52">#REF!</definedName>
    <definedName name="SRZiSB_N_53" localSheetId="1">#REF!</definedName>
    <definedName name="SRZiSB_N_53">#REF!</definedName>
    <definedName name="SRZiSB_N_54" localSheetId="1">#REF!</definedName>
    <definedName name="SRZiSB_N_54">#REF!</definedName>
    <definedName name="SRZiSB_N_55" localSheetId="1">#REF!</definedName>
    <definedName name="SRZiSB_N_55">#REF!</definedName>
    <definedName name="SRZiSB_N_56" localSheetId="1">#REF!</definedName>
    <definedName name="SRZiSB_N_56">#REF!</definedName>
    <definedName name="SRZiSB_N_57" localSheetId="1">#REF!</definedName>
    <definedName name="SRZiSB_N_57">#REF!</definedName>
    <definedName name="SRZiSB_N_58" localSheetId="1">#REF!</definedName>
    <definedName name="SRZiSB_N_58">#REF!</definedName>
    <definedName name="SRZiSB_N_59" localSheetId="1">#REF!</definedName>
    <definedName name="SRZiSB_N_59">#REF!</definedName>
    <definedName name="ss" localSheetId="1">costs!ss</definedName>
    <definedName name="ss">[0]!ss</definedName>
    <definedName name="sssss" localSheetId="1">costs!sssss</definedName>
    <definedName name="sssss">[0]!sssss</definedName>
    <definedName name="Summary" localSheetId="1">#REF!</definedName>
    <definedName name="Summary">#REF!</definedName>
    <definedName name="sy" localSheetId="1" hidden="1">{"'BZ SA P&amp;l (fORECAST)'!$A$1:$BR$26"}</definedName>
    <definedName name="sy" hidden="1">{"'BZ SA P&amp;l (fORECAST)'!$A$1:$BR$26"}</definedName>
    <definedName name="sys" localSheetId="1" hidden="1">{"'BZ SA P&amp;l (fORECAST)'!$A$1:$BR$26"}</definedName>
    <definedName name="sys" hidden="1">{"'BZ SA P&amp;l (fORECAST)'!$A$1:$BR$26"}</definedName>
    <definedName name="TOTAL" localSheetId="1">#REF!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>'[14]TW-pozabilans'!#REF!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u" localSheetId="1">costs!u</definedName>
    <definedName name="u">[0]!u</definedName>
    <definedName name="uchwała_CA_1">#REF!</definedName>
    <definedName name="udz_m" localSheetId="1" hidden="1">{"'BZ SA P&amp;l (fORECAST)'!$A$1:$BR$26"}</definedName>
    <definedName name="udz_m" hidden="1">{"'BZ SA P&amp;l (fORECAST)'!$A$1:$BR$26"}</definedName>
    <definedName name="uu" localSheetId="1">costs!uu</definedName>
    <definedName name="uu">[0]!uu</definedName>
    <definedName name="uuu" localSheetId="1">costs!uuu</definedName>
    <definedName name="uuu">[0]!uuu</definedName>
    <definedName name="uuuu" localSheetId="1">costs!uuuu</definedName>
    <definedName name="uuuu">[0]!uuuu</definedName>
    <definedName name="uuuuuu" localSheetId="1">costs!uuuuuu</definedName>
    <definedName name="uuuuuu">[0]!uuuuuu</definedName>
    <definedName name="vv" localSheetId="1">costs!vv</definedName>
    <definedName name="vv">[0]!vv</definedName>
    <definedName name="vvv" localSheetId="1">costs!vvv</definedName>
    <definedName name="vvv">[0]!vvv</definedName>
    <definedName name="wbk" localSheetId="1">costs!wbk</definedName>
    <definedName name="wbk">[0]!wbk</definedName>
    <definedName name="_wbk1" localSheetId="1">costs!_wbk1</definedName>
    <definedName name="_wbk1">[0]!_wbk1</definedName>
    <definedName name="wrn.Bilans._.płatniczy._.1989._.1996." localSheetId="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 localSheetId="1">costs!ww</definedName>
    <definedName name="ww">[0]!ww</definedName>
    <definedName name="www" localSheetId="1">costs!www</definedName>
    <definedName name="www">[0]!www</definedName>
    <definedName name="WYBRANE_DANE" localSheetId="1">#REF!</definedName>
    <definedName name="WYBRANE_DANE">#REF!</definedName>
    <definedName name="wydruk">#REF!</definedName>
    <definedName name="Wykres4" localSheetId="1" hidden="1">{"Bilans płatniczy narastająco",#N/A,TRUE,"Bilans płatniczy narastająco"}</definedName>
    <definedName name="Wykres4" hidden="1">{"Bilans płatniczy narastająco",#N/A,TRUE,"Bilans płatniczy narastająco"}</definedName>
    <definedName name="xxx" localSheetId="1">costs!xxx</definedName>
    <definedName name="xxx">[0]!xxx</definedName>
    <definedName name="Z_125C78BA_D867_47D1_A11F_3136D301DF29_.wvu.Rows" localSheetId="1" hidden="1">costs!#REF!,costs!#REF!,costs!#REF!</definedName>
    <definedName name="Z_51B66D3F_1B7D_428E_95E2_01801FA17F06_.wvu.Rows" localSheetId="1" hidden="1">costs!#REF!,costs!#REF!,costs!#REF!</definedName>
    <definedName name="Z_A" localSheetId="1">costs!Z_A</definedName>
    <definedName name="Z_A">[0]!Z_A</definedName>
    <definedName name="Z_E9A2F0DC_1717_4458_9BC3_22551D8B89A8_.wvu.Rows" localSheetId="1" hidden="1">costs!#REF!,costs!#REF!,costs!#REF!</definedName>
    <definedName name="Z_ED54A16F_4B72_4859_9335_463F05020B50_.wvu.Rows" localSheetId="1" hidden="1">costs!#REF!,costs!#REF!,costs!#REF!</definedName>
    <definedName name="Z_F86EE458_5FD1_4A91_97F1_89764863FB4D_.wvu.Rows" localSheetId="1" hidden="1">costs!#REF!,costs!#REF!,costs!#REF!</definedName>
    <definedName name="zmienna">#REF!</definedName>
    <definedName name="zobow.warunkowe2004">'[14]TW-pozabilans'!#REF!</definedName>
  </definedNames>
  <calcPr calcId="125725" fullPrecision="0" calcOnSave="0"/>
</workbook>
</file>

<file path=xl/calcChain.xml><?xml version="1.0" encoding="utf-8"?>
<calcChain xmlns="http://schemas.openxmlformats.org/spreadsheetml/2006/main">
  <c r="D9" i="4"/>
  <c r="B2" i="7"/>
  <c r="B3"/>
  <c r="B4"/>
  <c r="B5"/>
  <c r="B6" i="4"/>
  <c r="C6"/>
  <c r="C2" i="7"/>
  <c r="C3"/>
  <c r="C4"/>
  <c r="C5"/>
  <c r="D2"/>
  <c r="D3"/>
  <c r="D4"/>
  <c r="D5"/>
  <c r="E2"/>
  <c r="E3"/>
  <c r="E4"/>
  <c r="E5"/>
  <c r="E6" i="4"/>
  <c r="F6"/>
  <c r="F2" i="7"/>
  <c r="F3"/>
  <c r="F4"/>
  <c r="F5"/>
  <c r="G2"/>
  <c r="G3"/>
  <c r="G6" s="1"/>
  <c r="G4"/>
  <c r="G5"/>
  <c r="G6" i="4"/>
  <c r="H6"/>
  <c r="H1" i="7"/>
  <c r="H2"/>
  <c r="H3"/>
  <c r="H4"/>
  <c r="H5"/>
  <c r="I2"/>
  <c r="I3"/>
  <c r="I4"/>
  <c r="I5"/>
  <c r="I1"/>
  <c r="I6" i="4"/>
  <c r="D6"/>
  <c r="C6" i="7"/>
  <c r="H11" i="4"/>
  <c r="B6" i="7"/>
  <c r="E6" l="1"/>
  <c r="I6"/>
  <c r="H6"/>
  <c r="D6"/>
  <c r="F6"/>
</calcChain>
</file>

<file path=xl/sharedStrings.xml><?xml version="1.0" encoding="utf-8"?>
<sst xmlns="http://schemas.openxmlformats.org/spreadsheetml/2006/main" count="26" uniqueCount="20">
  <si>
    <t>Razem</t>
  </si>
  <si>
    <t>Total</t>
  </si>
  <si>
    <t>Koszty pracownicze</t>
  </si>
  <si>
    <t>Koszty administracyjne</t>
  </si>
  <si>
    <t>Amortyzacja</t>
  </si>
  <si>
    <t>Pozostałe koszty operacyjne</t>
  </si>
  <si>
    <t>Staff costs</t>
  </si>
  <si>
    <t>Administration costs</t>
  </si>
  <si>
    <t>Depreciation</t>
  </si>
  <si>
    <t>Other operating costs</t>
  </si>
  <si>
    <t>Costs</t>
  </si>
  <si>
    <t>Koszty</t>
  </si>
  <si>
    <t>1 Q 2010</t>
  </si>
  <si>
    <t>2 Q 2010</t>
  </si>
  <si>
    <t>3Q 2010</t>
  </si>
  <si>
    <t>4Q 2010</t>
  </si>
  <si>
    <t>1Q 2011</t>
  </si>
  <si>
    <t>2Q 2011</t>
  </si>
  <si>
    <t>3Q 2011</t>
  </si>
  <si>
    <t>4Q 2011</t>
  </si>
</sst>
</file>

<file path=xl/styles.xml><?xml version="1.0" encoding="utf-8"?>
<styleSheet xmlns="http://schemas.openxmlformats.org/spreadsheetml/2006/main">
  <numFmts count="11">
    <numFmt numFmtId="6" formatCode="#,##0\ &quot;zł&quot;;[Red]\-#,##0\ &quot;zł&quot;"/>
    <numFmt numFmtId="164" formatCode="_(* #,##0.0_);_(* \(#,##0.0\);_(* &quot;-&quot;??_);_(@_)"/>
    <numFmt numFmtId="165" formatCode="_-* #,##0.000\ _z_ł_-;\-* #,##0.000\ _z_ł_-;_-* &quot;-&quot;??\ _z_ł_-;_-@_-"/>
    <numFmt numFmtId="166" formatCode="_-* #,##0.00_-;\-* #,##0.00_-;_-* &quot;-&quot;??_-;_-@_-"/>
    <numFmt numFmtId="167" formatCode="0.000000000000"/>
    <numFmt numFmtId="168" formatCode="0.00000%"/>
    <numFmt numFmtId="169" formatCode="#,##0.00;[Red]\(#,##0.00\)"/>
    <numFmt numFmtId="170" formatCode="0.00%;[Red]\(0.00\)%"/>
    <numFmt numFmtId="171" formatCode="#,##0;\(#,##0\);\ &quot;-&quot;"/>
    <numFmt numFmtId="172" formatCode="0.0%"/>
    <numFmt numFmtId="198" formatCode="0.0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b/>
      <sz val="8"/>
      <name val="Tahoma"/>
      <family val="2"/>
    </font>
    <font>
      <sz val="8"/>
      <name val="Times New Roman CE"/>
      <charset val="238"/>
    </font>
    <font>
      <sz val="8"/>
      <name val="Tahoma"/>
      <family val="2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sz val="14"/>
      <color indexed="44"/>
      <name val="Arial"/>
      <family val="2"/>
      <charset val="238"/>
    </font>
    <font>
      <b/>
      <sz val="14"/>
      <color indexed="44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Font="0" applyFill="0" applyBorder="0" applyAlignment="0" applyProtection="0"/>
    <xf numFmtId="0" fontId="6" fillId="0" borderId="0">
      <alignment vertical="center"/>
    </xf>
    <xf numFmtId="0" fontId="7" fillId="2" borderId="1">
      <alignment vertical="center"/>
    </xf>
    <xf numFmtId="164" fontId="8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3" borderId="0">
      <alignment wrapText="1"/>
    </xf>
    <xf numFmtId="0" fontId="12" fillId="3" borderId="0">
      <alignment horizontal="right" wrapText="1"/>
    </xf>
    <xf numFmtId="0" fontId="9" fillId="0" borderId="0"/>
    <xf numFmtId="0" fontId="1" fillId="0" borderId="0"/>
    <xf numFmtId="0" fontId="1" fillId="0" borderId="0"/>
    <xf numFmtId="169" fontId="13" fillId="0" borderId="0" applyFont="0" applyFill="0" applyBorder="0" applyAlignment="0" applyProtection="0"/>
    <xf numFmtId="0" fontId="1" fillId="0" borderId="0"/>
    <xf numFmtId="171" fontId="16" fillId="0" borderId="0">
      <alignment vertical="top" wrapText="1"/>
    </xf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1" fontId="14" fillId="0" borderId="5"/>
    <xf numFmtId="0" fontId="1" fillId="0" borderId="0" applyFont="0" applyFill="0" applyBorder="0" applyAlignment="0" applyProtection="0"/>
    <xf numFmtId="169" fontId="15" fillId="0" borderId="6" applyFont="0" applyFill="0" applyBorder="0" applyAlignment="0" applyProtection="0"/>
    <xf numFmtId="170" fontId="15" fillId="0" borderId="6" applyFont="0" applyFill="0" applyBorder="0" applyAlignment="0" applyProtection="0"/>
    <xf numFmtId="169" fontId="15" fillId="0" borderId="6" applyFont="0" applyFill="0" applyBorder="0" applyAlignment="0" applyProtection="0"/>
  </cellStyleXfs>
  <cellXfs count="23">
    <xf numFmtId="0" fontId="0" fillId="0" borderId="0" xfId="0"/>
    <xf numFmtId="14" fontId="17" fillId="4" borderId="0" xfId="69" applyNumberFormat="1" applyFont="1" applyFill="1" applyBorder="1" applyAlignment="1">
      <alignment horizontal="left" vertical="center" wrapText="1"/>
    </xf>
    <xf numFmtId="14" fontId="17" fillId="4" borderId="0" xfId="69" applyNumberFormat="1" applyFont="1" applyFill="1" applyBorder="1" applyAlignment="1">
      <alignment horizontal="right" vertical="center" wrapText="1"/>
    </xf>
    <xf numFmtId="0" fontId="17" fillId="4" borderId="0" xfId="69" applyFont="1" applyFill="1" applyBorder="1" applyAlignment="1">
      <alignment horizontal="right" wrapText="1"/>
    </xf>
    <xf numFmtId="171" fontId="18" fillId="4" borderId="0" xfId="75" applyFont="1" applyFill="1">
      <alignment vertical="top" wrapText="1"/>
    </xf>
    <xf numFmtId="0" fontId="19" fillId="5" borderId="0" xfId="74" applyFont="1" applyFill="1"/>
    <xf numFmtId="198" fontId="19" fillId="6" borderId="0" xfId="74" applyNumberFormat="1" applyFont="1" applyFill="1"/>
    <xf numFmtId="171" fontId="19" fillId="5" borderId="0" xfId="74" applyNumberFormat="1" applyFont="1" applyFill="1"/>
    <xf numFmtId="0" fontId="19" fillId="5" borderId="0" xfId="0" applyFont="1" applyFill="1"/>
    <xf numFmtId="171" fontId="20" fillId="2" borderId="0" xfId="75" applyFont="1" applyFill="1" applyBorder="1" applyAlignment="1">
      <alignment vertical="top" wrapText="1"/>
    </xf>
    <xf numFmtId="198" fontId="20" fillId="6" borderId="0" xfId="75" applyNumberFormat="1" applyFont="1" applyFill="1" applyBorder="1" applyAlignment="1">
      <alignment vertical="top" wrapText="1"/>
    </xf>
    <xf numFmtId="171" fontId="20" fillId="5" borderId="0" xfId="75" applyFont="1" applyFill="1" applyBorder="1" applyAlignment="1"/>
    <xf numFmtId="171" fontId="20" fillId="5" borderId="0" xfId="75" applyFont="1" applyFill="1" applyBorder="1">
      <alignment vertical="top" wrapText="1"/>
    </xf>
    <xf numFmtId="0" fontId="21" fillId="5" borderId="0" xfId="74" applyFont="1" applyFill="1"/>
    <xf numFmtId="171" fontId="21" fillId="5" borderId="0" xfId="74" applyNumberFormat="1" applyFont="1" applyFill="1"/>
    <xf numFmtId="0" fontId="21" fillId="5" borderId="0" xfId="0" applyFont="1" applyFill="1"/>
    <xf numFmtId="0" fontId="21" fillId="0" borderId="0" xfId="74" applyFont="1"/>
    <xf numFmtId="172" fontId="21" fillId="5" borderId="0" xfId="76" applyNumberFormat="1" applyFont="1" applyFill="1"/>
    <xf numFmtId="198" fontId="21" fillId="5" borderId="0" xfId="74" applyNumberFormat="1" applyFont="1" applyFill="1"/>
    <xf numFmtId="9" fontId="21" fillId="5" borderId="0" xfId="76" applyFont="1" applyFill="1"/>
    <xf numFmtId="9" fontId="21" fillId="5" borderId="0" xfId="76" applyNumberFormat="1" applyFont="1" applyFill="1"/>
    <xf numFmtId="0" fontId="22" fillId="5" borderId="0" xfId="74" applyFont="1" applyFill="1"/>
    <xf numFmtId="0" fontId="22" fillId="5" borderId="0" xfId="0" applyFont="1" applyFill="1"/>
  </cellXfs>
  <cellStyles count="86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2Q08" xfId="74"/>
    <cellStyle name="Normalny_analytical Jun 07" xfId="75"/>
    <cellStyle name="Procentowy" xfId="76" builtinId="5"/>
    <cellStyle name="Procentowy (2)" xfId="77"/>
    <cellStyle name="RowLevel_1_OUTPUT2" xfId="78"/>
    <cellStyle name="Standard" xfId="79"/>
    <cellStyle name="Styl 1" xfId="80"/>
    <cellStyle name="Tabela_razem" xfId="81"/>
    <cellStyle name="WalutowyPLN" xfId="82"/>
    <cellStyle name="Zwykły" xfId="83"/>
    <cellStyle name="Zwykły %" xfId="84"/>
    <cellStyle name="Zwykły_50Creditors_01_2004" xfId="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1F5F2E"/>
      <rgbColor rgb="00FF99CC"/>
      <rgbColor rgb="00C0C0C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e%202001%20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OLK23\rowizje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6\RAPORT%20ROCZNY%202006\Skonsolidowany\wersja%20polska\SAB%20RS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rodki%20trwa&#322;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FAiKR\DFA\Alina\raporty%202002\06_02\Amelia\Przep&#322;ywy%20inwestycyjny%2030-06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%20kwarta&#322;%202005\wersja%20polska\IAS%20I%20kw%202005%2004-05-2005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III%20kwarta&#322;%202007\wersja%20ang\IAS%20III%20kw%202007%20a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p&#243;&#322;rocze%202007\Skonsolidowany\wersja%20polska\SAB%20PSr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II%20kwarta&#322;%202005\wersja%20polska\IAS%20III%20kw%202005%2017-10-2005-x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OLK23\GOTOWE-Informacja%20o%20transakcjach%20podmiot&#243;w%20powiazanyc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Archwbk\KREDYTY\ROK%202005\kwie-05\ADD_MIS_04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00\PLRE1_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ision%20Sept_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2006\por&#243;wnywalno&#347;&#263;\30.06.2005%20oraz%2031.12.2005\dane%20-%20NOTY%20z%20p&#243;&#322;rocza%202005\NOTY%2016-34%2006.2005%20sk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BK&amp;BZ 2001 act (2)"/>
      <sheetName val="#AD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 2 prowizje 09-07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NALIZA AMORTYZACJI"/>
      <sheetName val="coopers-w TYS 0,0zł 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zepływy-inwestycyjny "/>
      <sheetName val="ZESTAWIENIE 31-12-01"/>
      <sheetName val="zestawienie 30-06-20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zestawienie"/>
      <sheetName val="TW Polfund"/>
      <sheetName val="TW Magna"/>
      <sheetName val="AIB"/>
      <sheetName val="Arkusz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r_Pg1"/>
      <sheetName val="Cover_Pg2"/>
      <sheetName val="GroupRiskSumm IAS"/>
      <sheetName val="GroupRiskSumm"/>
      <sheetName val="TOP_50 - 1"/>
      <sheetName val="Top_CG "/>
      <sheetName val="Top 50 NPL "/>
      <sheetName val="Grad_custom "/>
      <sheetName val="CRE&gt;100"/>
      <sheetName val="REL&gt;100 "/>
      <sheetName val="PKD"/>
      <sheetName val="Grading_w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ykres"/>
      <sheetName val="P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&amp;l PROV"/>
      <sheetName val="LOANS"/>
      <sheetName val="X"/>
      <sheetName val="SPR"/>
      <sheetName val="Słownik"/>
      <sheetName val="Wersje"/>
      <sheetName val="SPIS AIB"/>
      <sheetName val="TYTUŁ"/>
      <sheetName val="SPIS"/>
      <sheetName val="Grupa"/>
      <sheetName val="PBT"/>
      <sheetName val="RJB"/>
      <sheetName val="SUBSmth"/>
      <sheetName val="SUBSytd"/>
      <sheetName val="BZWBK"/>
      <sheetName val="ODS"/>
      <sheetName val="dep"/>
      <sheetName val="dep_eng"/>
      <sheetName val="dep_pl"/>
      <sheetName val="deposits_new"/>
      <sheetName val="Arka ang"/>
      <sheetName val="Arka pol"/>
      <sheetName val="loans_new"/>
      <sheetName val="Margin_vs_plan"/>
      <sheetName val="Margin_vs_previous"/>
      <sheetName val="PD"/>
      <sheetName val="MAN"/>
      <sheetName val="KP"/>
      <sheetName val="KO"/>
      <sheetName val="PROV"/>
      <sheetName val="PROV_LOANS ang"/>
      <sheetName val="PROV_LOANS pol"/>
      <sheetName val="Balance ang"/>
      <sheetName val="Balance pol"/>
      <sheetName val="------"/>
      <sheetName val="AM ang"/>
      <sheetName val="AM pol"/>
      <sheetName val="LOAN"/>
      <sheetName val="bilans"/>
      <sheetName val="Arkusz1"/>
      <sheetName val="SPIS Q"/>
      <sheetName val="Grupa 2Q"/>
      <sheetName val="PBT 2Q"/>
      <sheetName val="#A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N16"/>
      <sheetName val="N18"/>
      <sheetName val="N19"/>
      <sheetName val="N20"/>
      <sheetName val="N21"/>
      <sheetName val="N22"/>
      <sheetName val="N23"/>
      <sheetName val="N28"/>
      <sheetName val="N29"/>
      <sheetName val="N30"/>
      <sheetName val="N31"/>
      <sheetName val="n32"/>
      <sheetName val="N34 ostateczna"/>
      <sheetName val="n 34 korekta do 06.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tabSelected="1" zoomScale="75" zoomScaleNormal="80" zoomScaleSheetLayoutView="100" workbookViewId="0">
      <selection activeCell="B2" sqref="B2"/>
    </sheetView>
  </sheetViews>
  <sheetFormatPr defaultRowHeight="12" customHeight="1"/>
  <cols>
    <col min="1" max="1" width="35.42578125" style="16" customWidth="1"/>
    <col min="2" max="9" width="17.140625" style="16" customWidth="1"/>
    <col min="10" max="10" width="10.28515625" style="13" customWidth="1"/>
    <col min="11" max="11" width="9.140625" style="15"/>
    <col min="12" max="23" width="9.140625" style="13"/>
    <col min="24" max="16384" width="9.140625" style="16"/>
  </cols>
  <sheetData>
    <row r="1" spans="1:11" s="4" customFormat="1" ht="18" customHeight="1">
      <c r="A1" s="1" t="s">
        <v>11</v>
      </c>
      <c r="B1" s="2" t="s">
        <v>19</v>
      </c>
      <c r="C1" s="2" t="s">
        <v>18</v>
      </c>
      <c r="D1" s="2" t="s">
        <v>17</v>
      </c>
      <c r="E1" s="2" t="s">
        <v>16</v>
      </c>
      <c r="F1" s="2" t="s">
        <v>15</v>
      </c>
      <c r="G1" s="2" t="s">
        <v>14</v>
      </c>
      <c r="H1" s="2" t="str">
        <f>costs!H1</f>
        <v>2 Q 2010</v>
      </c>
      <c r="I1" s="2" t="str">
        <f>costs!I1</f>
        <v>1 Q 2010</v>
      </c>
      <c r="J1" s="2"/>
      <c r="K1" s="3"/>
    </row>
    <row r="2" spans="1:11" s="5" customFormat="1" ht="18" customHeight="1">
      <c r="A2" s="5" t="s">
        <v>2</v>
      </c>
      <c r="B2" s="6">
        <f>costs!B2</f>
        <v>260.39999999999998</v>
      </c>
      <c r="C2" s="6">
        <f>costs!C2</f>
        <v>236.4</v>
      </c>
      <c r="D2" s="6">
        <f>costs!D2</f>
        <v>239.4</v>
      </c>
      <c r="E2" s="6">
        <f>costs!E2</f>
        <v>240.6</v>
      </c>
      <c r="F2" s="6">
        <f>costs!F2</f>
        <v>256.5</v>
      </c>
      <c r="G2" s="6">
        <f>costs!G2</f>
        <v>251.1</v>
      </c>
      <c r="H2" s="6">
        <f>costs!H2</f>
        <v>217.1</v>
      </c>
      <c r="I2" s="6">
        <f>costs!I2</f>
        <v>234.3</v>
      </c>
      <c r="J2" s="7"/>
      <c r="K2" s="8"/>
    </row>
    <row r="3" spans="1:11" s="5" customFormat="1" ht="18" customHeight="1">
      <c r="A3" s="5" t="s">
        <v>3</v>
      </c>
      <c r="B3" s="6">
        <f>costs!B3</f>
        <v>182.1</v>
      </c>
      <c r="C3" s="6">
        <f>costs!C3</f>
        <v>156.30000000000001</v>
      </c>
      <c r="D3" s="6">
        <f>costs!D3</f>
        <v>180.8</v>
      </c>
      <c r="E3" s="6">
        <f>costs!E3</f>
        <v>163.1</v>
      </c>
      <c r="F3" s="6">
        <f>costs!F3</f>
        <v>165.3</v>
      </c>
      <c r="G3" s="6">
        <f>costs!G3</f>
        <v>153.80000000000001</v>
      </c>
      <c r="H3" s="6">
        <f>costs!H3</f>
        <v>174.6</v>
      </c>
      <c r="I3" s="6">
        <f>costs!I3</f>
        <v>147.9</v>
      </c>
      <c r="J3" s="7"/>
      <c r="K3" s="8"/>
    </row>
    <row r="4" spans="1:11" s="5" customFormat="1" ht="18" customHeight="1">
      <c r="A4" s="5" t="s">
        <v>4</v>
      </c>
      <c r="B4" s="6">
        <f>costs!B4</f>
        <v>109.8</v>
      </c>
      <c r="C4" s="6">
        <f>costs!C4</f>
        <v>34.5</v>
      </c>
      <c r="D4" s="6">
        <f>costs!D4</f>
        <v>35.700000000000003</v>
      </c>
      <c r="E4" s="6">
        <f>costs!E4</f>
        <v>35.9</v>
      </c>
      <c r="F4" s="6">
        <f>costs!F4</f>
        <v>32.700000000000003</v>
      </c>
      <c r="G4" s="6">
        <f>costs!G4</f>
        <v>32.4</v>
      </c>
      <c r="H4" s="6">
        <f>costs!H4</f>
        <v>31.8</v>
      </c>
      <c r="I4" s="6">
        <f>costs!I4</f>
        <v>31.8</v>
      </c>
      <c r="J4" s="7"/>
      <c r="K4" s="8"/>
    </row>
    <row r="5" spans="1:11" s="5" customFormat="1" ht="18" customHeight="1">
      <c r="A5" s="5" t="s">
        <v>5</v>
      </c>
      <c r="B5" s="6">
        <f>costs!B5</f>
        <v>18.3</v>
      </c>
      <c r="C5" s="6">
        <f>costs!C5</f>
        <v>17.8</v>
      </c>
      <c r="D5" s="6">
        <f>costs!D5</f>
        <v>8.8000000000000007</v>
      </c>
      <c r="E5" s="6">
        <f>costs!E5</f>
        <v>4.7</v>
      </c>
      <c r="F5" s="6">
        <f>costs!F5</f>
        <v>7.4</v>
      </c>
      <c r="G5" s="6">
        <f>costs!G5</f>
        <v>13.3</v>
      </c>
      <c r="H5" s="6">
        <f>costs!H5</f>
        <v>6.5</v>
      </c>
      <c r="I5" s="6">
        <f>costs!I5</f>
        <v>7</v>
      </c>
      <c r="K5" s="8"/>
    </row>
    <row r="6" spans="1:11" s="12" customFormat="1" ht="18" customHeight="1">
      <c r="A6" s="9" t="s">
        <v>0</v>
      </c>
      <c r="B6" s="10">
        <f>SUM(B2:B5)</f>
        <v>570.6</v>
      </c>
      <c r="C6" s="10">
        <f t="shared" ref="C6:I6" si="0">SUM(C2:C5)</f>
        <v>445</v>
      </c>
      <c r="D6" s="10">
        <f t="shared" si="0"/>
        <v>464.7</v>
      </c>
      <c r="E6" s="10">
        <f t="shared" si="0"/>
        <v>444.3</v>
      </c>
      <c r="F6" s="10">
        <f t="shared" si="0"/>
        <v>461.9</v>
      </c>
      <c r="G6" s="10">
        <f t="shared" si="0"/>
        <v>450.6</v>
      </c>
      <c r="H6" s="10">
        <f t="shared" si="0"/>
        <v>430</v>
      </c>
      <c r="I6" s="10">
        <f t="shared" si="0"/>
        <v>421</v>
      </c>
      <c r="J6" s="11"/>
    </row>
    <row r="7" spans="1:11" ht="12" customHeight="1">
      <c r="A7" s="13"/>
      <c r="B7" s="13"/>
      <c r="C7" s="13"/>
      <c r="D7" s="13"/>
      <c r="E7" s="13"/>
      <c r="F7" s="13"/>
      <c r="G7" s="13"/>
      <c r="H7" s="13"/>
      <c r="I7" s="13"/>
      <c r="J7" s="14"/>
    </row>
    <row r="8" spans="1:11" ht="12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1" ht="12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11" ht="12" customHeight="1">
      <c r="A10" s="13"/>
      <c r="B10" s="13"/>
      <c r="C10" s="13"/>
      <c r="D10" s="13"/>
      <c r="E10" s="13"/>
      <c r="F10" s="13"/>
      <c r="G10" s="13"/>
      <c r="H10" s="13"/>
      <c r="I10" s="13"/>
    </row>
    <row r="11" spans="1:11" ht="12" customHeight="1">
      <c r="A11" s="13"/>
      <c r="B11" s="13"/>
      <c r="C11" s="13"/>
      <c r="D11" s="13"/>
      <c r="E11" s="13"/>
      <c r="F11" s="13"/>
      <c r="G11" s="13"/>
      <c r="H11" s="13"/>
      <c r="I11" s="13"/>
    </row>
    <row r="12" spans="1:11" ht="12" customHeight="1">
      <c r="A12" s="13"/>
      <c r="B12" s="13"/>
      <c r="C12" s="13"/>
      <c r="D12" s="13"/>
      <c r="E12" s="13"/>
      <c r="F12" s="13"/>
      <c r="G12" s="13"/>
      <c r="H12" s="13"/>
      <c r="I12" s="13"/>
    </row>
    <row r="13" spans="1:11" ht="12" customHeight="1">
      <c r="A13" s="13"/>
      <c r="B13" s="13"/>
      <c r="C13" s="13"/>
      <c r="D13" s="13"/>
      <c r="E13" s="13"/>
      <c r="F13" s="13"/>
      <c r="G13" s="13"/>
      <c r="H13" s="13"/>
      <c r="I13" s="13"/>
    </row>
    <row r="14" spans="1:11" ht="12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1" ht="12" customHeight="1">
      <c r="A15" s="13"/>
      <c r="B15" s="13"/>
      <c r="C15" s="13"/>
      <c r="D15" s="13"/>
      <c r="E15" s="13"/>
      <c r="F15" s="13"/>
      <c r="G15" s="13"/>
      <c r="H15" s="13"/>
      <c r="I15" s="13"/>
      <c r="K15" s="13"/>
    </row>
    <row r="16" spans="1:11" ht="12" customHeight="1">
      <c r="A16" s="13"/>
      <c r="B16" s="13"/>
      <c r="C16" s="13"/>
      <c r="D16" s="13"/>
      <c r="E16" s="13"/>
      <c r="F16" s="13"/>
      <c r="G16" s="13"/>
      <c r="H16" s="13"/>
      <c r="I16" s="13"/>
      <c r="K16" s="13"/>
    </row>
    <row r="17" spans="1:11" ht="12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11" ht="12" customHeight="1">
      <c r="A18" s="13"/>
      <c r="B18" s="13"/>
      <c r="C18" s="13"/>
      <c r="D18" s="13"/>
      <c r="E18" s="13"/>
      <c r="F18" s="13"/>
      <c r="G18" s="13"/>
      <c r="H18" s="13"/>
      <c r="I18" s="13"/>
    </row>
    <row r="19" spans="1:11" ht="12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11" ht="12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11" ht="12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spans="1:11" ht="12" customHeight="1">
      <c r="A22" s="13"/>
      <c r="B22" s="13"/>
      <c r="C22" s="13"/>
      <c r="D22" s="13"/>
      <c r="E22" s="13"/>
      <c r="F22" s="13"/>
      <c r="G22" s="13"/>
      <c r="H22" s="13"/>
      <c r="I22" s="13"/>
    </row>
    <row r="23" spans="1:11" ht="12" customHeight="1">
      <c r="A23" s="13"/>
      <c r="B23" s="13"/>
      <c r="C23" s="13"/>
      <c r="D23" s="13"/>
      <c r="E23" s="13"/>
      <c r="F23" s="13"/>
      <c r="G23" s="13"/>
      <c r="H23" s="13"/>
      <c r="I23" s="13"/>
    </row>
    <row r="24" spans="1:11" ht="12" customHeight="1">
      <c r="A24" s="13"/>
      <c r="B24" s="13"/>
      <c r="C24" s="13"/>
      <c r="D24" s="13"/>
      <c r="E24" s="13"/>
      <c r="F24" s="13"/>
      <c r="G24" s="13"/>
      <c r="H24" s="13"/>
      <c r="I24" s="13"/>
    </row>
    <row r="25" spans="1:11" ht="12" customHeight="1">
      <c r="A25" s="13"/>
      <c r="B25" s="13"/>
      <c r="C25" s="13"/>
      <c r="D25" s="13"/>
      <c r="E25" s="13"/>
      <c r="F25" s="13"/>
      <c r="G25" s="13"/>
      <c r="H25" s="13"/>
      <c r="I25" s="13"/>
    </row>
    <row r="26" spans="1:11" ht="12" customHeight="1">
      <c r="A26" s="13"/>
      <c r="B26" s="13"/>
      <c r="C26" s="13"/>
      <c r="D26" s="13"/>
      <c r="E26" s="13"/>
      <c r="F26" s="13"/>
      <c r="G26" s="13"/>
      <c r="H26" s="13"/>
      <c r="I26" s="13"/>
      <c r="K26" s="13"/>
    </row>
    <row r="27" spans="1:11" ht="12" customHeight="1">
      <c r="A27" s="13"/>
      <c r="B27" s="13"/>
      <c r="C27" s="13"/>
      <c r="D27" s="13"/>
      <c r="E27" s="13"/>
      <c r="F27" s="13"/>
      <c r="G27" s="13"/>
      <c r="H27" s="13"/>
      <c r="I27" s="13"/>
      <c r="K27" s="13"/>
    </row>
    <row r="28" spans="1:11" ht="12" customHeight="1">
      <c r="A28" s="13"/>
      <c r="B28" s="13"/>
      <c r="C28" s="13"/>
      <c r="D28" s="13"/>
      <c r="E28" s="13"/>
      <c r="F28" s="13"/>
      <c r="G28" s="13"/>
      <c r="H28" s="13"/>
      <c r="I28" s="13"/>
      <c r="K28" s="13"/>
    </row>
    <row r="29" spans="1:11" ht="12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11" ht="12" customHeight="1">
      <c r="A30" s="13"/>
      <c r="B30" s="13"/>
      <c r="C30" s="13"/>
      <c r="D30" s="13"/>
      <c r="E30" s="13"/>
      <c r="F30" s="13"/>
      <c r="G30" s="13"/>
      <c r="H30" s="13"/>
      <c r="I30" s="13"/>
    </row>
    <row r="31" spans="1:11" ht="12" customHeight="1">
      <c r="A31" s="13"/>
      <c r="B31" s="13"/>
      <c r="C31" s="13"/>
      <c r="D31" s="13"/>
      <c r="E31" s="13"/>
      <c r="F31" s="13"/>
      <c r="G31" s="13"/>
      <c r="H31" s="13"/>
      <c r="I31" s="13"/>
    </row>
  </sheetData>
  <phoneticPr fontId="0" type="noConversion"/>
  <pageMargins left="0.75" right="0.75" top="1" bottom="1" header="0.5" footer="0.5"/>
  <pageSetup paperSize="9" scale="5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"/>
  <sheetViews>
    <sheetView zoomScale="75" zoomScaleNormal="80" zoomScaleSheetLayoutView="100" workbookViewId="0">
      <selection activeCell="F24" sqref="F24"/>
    </sheetView>
  </sheetViews>
  <sheetFormatPr defaultRowHeight="12" customHeight="1"/>
  <cols>
    <col min="1" max="1" width="28.140625" style="16" customWidth="1"/>
    <col min="2" max="2" width="15.140625" style="16" customWidth="1"/>
    <col min="3" max="9" width="15.42578125" style="16" customWidth="1"/>
    <col min="10" max="10" width="10.28515625" style="13" customWidth="1"/>
    <col min="11" max="11" width="9.140625" style="15"/>
    <col min="12" max="23" width="9.140625" style="13"/>
    <col min="24" max="16384" width="9.140625" style="16"/>
  </cols>
  <sheetData>
    <row r="1" spans="1:11" s="4" customFormat="1" ht="18" customHeight="1">
      <c r="A1" s="1" t="s">
        <v>10</v>
      </c>
      <c r="B1" s="1" t="s">
        <v>19</v>
      </c>
      <c r="C1" s="2" t="s">
        <v>18</v>
      </c>
      <c r="D1" s="2" t="s">
        <v>17</v>
      </c>
      <c r="E1" s="2" t="s">
        <v>16</v>
      </c>
      <c r="F1" s="2" t="s">
        <v>15</v>
      </c>
      <c r="G1" s="2" t="s">
        <v>14</v>
      </c>
      <c r="H1" s="2" t="s">
        <v>13</v>
      </c>
      <c r="I1" s="2" t="s">
        <v>12</v>
      </c>
      <c r="J1" s="2"/>
      <c r="K1" s="3"/>
    </row>
    <row r="2" spans="1:11" s="5" customFormat="1" ht="18" customHeight="1">
      <c r="A2" s="5" t="s">
        <v>6</v>
      </c>
      <c r="B2" s="6">
        <v>260.39999999999998</v>
      </c>
      <c r="C2" s="6">
        <v>236.4</v>
      </c>
      <c r="D2" s="6">
        <v>239.4</v>
      </c>
      <c r="E2" s="6">
        <v>240.6</v>
      </c>
      <c r="F2" s="6">
        <v>256.5</v>
      </c>
      <c r="G2" s="6">
        <v>251.1</v>
      </c>
      <c r="H2" s="6">
        <v>217.1</v>
      </c>
      <c r="I2" s="6">
        <v>234.3</v>
      </c>
      <c r="J2" s="7"/>
      <c r="K2" s="8"/>
    </row>
    <row r="3" spans="1:11" s="5" customFormat="1" ht="18" customHeight="1">
      <c r="A3" s="5" t="s">
        <v>7</v>
      </c>
      <c r="B3" s="6">
        <v>182.1</v>
      </c>
      <c r="C3" s="6">
        <v>156.30000000000001</v>
      </c>
      <c r="D3" s="6">
        <v>180.8</v>
      </c>
      <c r="E3" s="6">
        <v>163.1</v>
      </c>
      <c r="F3" s="6">
        <v>165.3</v>
      </c>
      <c r="G3" s="6">
        <v>153.80000000000001</v>
      </c>
      <c r="H3" s="6">
        <v>174.6</v>
      </c>
      <c r="I3" s="6">
        <v>147.9</v>
      </c>
      <c r="J3" s="7"/>
      <c r="K3" s="8"/>
    </row>
    <row r="4" spans="1:11" s="5" customFormat="1" ht="18" customHeight="1">
      <c r="A4" s="5" t="s">
        <v>8</v>
      </c>
      <c r="B4" s="6">
        <v>109.8</v>
      </c>
      <c r="C4" s="6">
        <v>34.5</v>
      </c>
      <c r="D4" s="6">
        <v>35.700000000000003</v>
      </c>
      <c r="E4" s="6">
        <v>35.9</v>
      </c>
      <c r="F4" s="6">
        <v>32.700000000000003</v>
      </c>
      <c r="G4" s="6">
        <v>32.4</v>
      </c>
      <c r="H4" s="6">
        <v>31.8</v>
      </c>
      <c r="I4" s="6">
        <v>31.8</v>
      </c>
      <c r="J4" s="7"/>
      <c r="K4" s="8"/>
    </row>
    <row r="5" spans="1:11" s="21" customFormat="1" ht="18" customHeight="1">
      <c r="A5" s="5" t="s">
        <v>9</v>
      </c>
      <c r="B5" s="6">
        <v>18.3</v>
      </c>
      <c r="C5" s="6">
        <v>17.8</v>
      </c>
      <c r="D5" s="6">
        <v>8.8000000000000007</v>
      </c>
      <c r="E5" s="6">
        <v>4.7</v>
      </c>
      <c r="F5" s="6">
        <v>7.4</v>
      </c>
      <c r="G5" s="6">
        <v>13.3</v>
      </c>
      <c r="H5" s="6">
        <v>6.5</v>
      </c>
      <c r="I5" s="6">
        <v>7</v>
      </c>
      <c r="K5" s="22"/>
    </row>
    <row r="6" spans="1:11" s="12" customFormat="1" ht="18" customHeight="1">
      <c r="A6" s="9" t="s">
        <v>1</v>
      </c>
      <c r="B6" s="10">
        <f t="shared" ref="B6:I6" si="0">SUM(B2:B5)</f>
        <v>570.6</v>
      </c>
      <c r="C6" s="10">
        <f t="shared" si="0"/>
        <v>445</v>
      </c>
      <c r="D6" s="10">
        <f t="shared" si="0"/>
        <v>464.7</v>
      </c>
      <c r="E6" s="10">
        <f t="shared" si="0"/>
        <v>444.3</v>
      </c>
      <c r="F6" s="10">
        <f t="shared" si="0"/>
        <v>461.9</v>
      </c>
      <c r="G6" s="10">
        <f t="shared" si="0"/>
        <v>450.6</v>
      </c>
      <c r="H6" s="10">
        <f t="shared" si="0"/>
        <v>430</v>
      </c>
      <c r="I6" s="10">
        <f t="shared" si="0"/>
        <v>421</v>
      </c>
      <c r="J6" s="11"/>
    </row>
    <row r="7" spans="1:11" ht="12" customHeight="1">
      <c r="A7" s="13"/>
      <c r="B7" s="13"/>
      <c r="C7" s="13"/>
      <c r="D7" s="13"/>
      <c r="E7" s="13"/>
      <c r="F7" s="13"/>
      <c r="G7" s="13"/>
      <c r="H7" s="13"/>
      <c r="I7" s="13"/>
      <c r="J7" s="14"/>
    </row>
    <row r="8" spans="1:11" ht="12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1" ht="12" customHeight="1">
      <c r="A9" s="13"/>
      <c r="B9" s="13"/>
      <c r="C9" s="17"/>
      <c r="D9" s="18">
        <f>SUM(B6:E6)</f>
        <v>1924.6</v>
      </c>
      <c r="E9" s="17"/>
      <c r="F9" s="18"/>
      <c r="G9" s="18"/>
      <c r="H9" s="13"/>
      <c r="I9" s="13"/>
    </row>
    <row r="10" spans="1:11" ht="12" customHeight="1">
      <c r="A10" s="13"/>
      <c r="B10" s="13"/>
      <c r="C10" s="17"/>
      <c r="D10" s="17"/>
      <c r="E10" s="17"/>
      <c r="F10" s="13"/>
      <c r="G10" s="13"/>
      <c r="H10" s="13"/>
      <c r="I10" s="13"/>
    </row>
    <row r="11" spans="1:11" ht="12" customHeight="1">
      <c r="A11" s="13"/>
      <c r="B11" s="13"/>
      <c r="C11" s="17"/>
      <c r="D11" s="17"/>
      <c r="E11" s="17"/>
      <c r="F11" s="18"/>
      <c r="G11" s="18"/>
      <c r="H11" s="18">
        <f>SUM(F6:I6)</f>
        <v>1763.5</v>
      </c>
      <c r="I11" s="13"/>
    </row>
    <row r="12" spans="1:11" ht="12" customHeight="1">
      <c r="A12" s="13"/>
      <c r="B12" s="13"/>
      <c r="C12" s="17"/>
      <c r="D12" s="17"/>
      <c r="E12" s="17"/>
      <c r="F12" s="18"/>
      <c r="G12" s="18"/>
      <c r="H12" s="13"/>
      <c r="I12" s="13"/>
    </row>
    <row r="13" spans="1:11" ht="12" customHeight="1">
      <c r="A13" s="13"/>
      <c r="B13" s="13"/>
      <c r="C13" s="17"/>
      <c r="D13" s="17"/>
      <c r="E13" s="17"/>
      <c r="F13" s="18"/>
      <c r="G13" s="18"/>
      <c r="H13" s="13"/>
      <c r="I13" s="13"/>
    </row>
    <row r="14" spans="1:11" ht="12" customHeight="1">
      <c r="A14" s="13"/>
      <c r="B14" s="13"/>
      <c r="C14" s="13"/>
      <c r="D14" s="13"/>
      <c r="E14" s="13"/>
      <c r="F14" s="13"/>
      <c r="G14" s="13"/>
      <c r="H14" s="18"/>
      <c r="I14" s="13"/>
    </row>
    <row r="15" spans="1:11" ht="12" customHeight="1">
      <c r="A15" s="13"/>
      <c r="B15" s="13"/>
      <c r="C15" s="18"/>
      <c r="D15" s="18"/>
      <c r="E15" s="18"/>
      <c r="F15" s="18"/>
      <c r="G15" s="18"/>
      <c r="H15" s="13"/>
      <c r="I15" s="13"/>
      <c r="K15" s="13"/>
    </row>
    <row r="16" spans="1:11" ht="12" customHeight="1">
      <c r="A16" s="13"/>
      <c r="B16" s="13"/>
      <c r="C16" s="18"/>
      <c r="D16" s="18"/>
      <c r="E16" s="18"/>
      <c r="F16" s="18"/>
      <c r="G16" s="18"/>
      <c r="H16" s="13"/>
      <c r="I16" s="13"/>
      <c r="K16" s="13"/>
    </row>
    <row r="17" spans="1:11" ht="12" customHeight="1">
      <c r="A17" s="13"/>
      <c r="B17" s="13"/>
      <c r="C17" s="18"/>
      <c r="D17" s="18"/>
      <c r="E17" s="18"/>
      <c r="F17" s="18"/>
      <c r="G17" s="18"/>
      <c r="H17" s="13"/>
      <c r="I17" s="13"/>
    </row>
    <row r="18" spans="1:11" ht="12" customHeight="1">
      <c r="A18" s="13"/>
      <c r="B18" s="13"/>
      <c r="C18" s="18"/>
      <c r="D18" s="18"/>
      <c r="E18" s="18"/>
      <c r="F18" s="18"/>
      <c r="G18" s="18"/>
      <c r="H18" s="13"/>
      <c r="I18" s="13"/>
    </row>
    <row r="19" spans="1:11" ht="12" customHeight="1">
      <c r="A19" s="13"/>
      <c r="B19" s="13"/>
      <c r="C19" s="18"/>
      <c r="D19" s="18"/>
      <c r="E19" s="18"/>
      <c r="F19" s="18"/>
      <c r="G19" s="18"/>
      <c r="H19" s="13"/>
      <c r="I19" s="13"/>
    </row>
    <row r="20" spans="1:11" ht="12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11" ht="12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spans="1:11" ht="12" customHeight="1">
      <c r="A22" s="13"/>
      <c r="B22" s="13"/>
      <c r="C22" s="13"/>
      <c r="D22" s="13"/>
      <c r="E22" s="13"/>
      <c r="F22" s="13"/>
      <c r="G22" s="13"/>
      <c r="H22" s="13"/>
      <c r="I22" s="19"/>
    </row>
    <row r="23" spans="1:11" ht="12" customHeight="1">
      <c r="A23" s="13"/>
      <c r="B23" s="13"/>
      <c r="C23" s="13"/>
      <c r="D23" s="13"/>
      <c r="E23" s="13"/>
      <c r="F23" s="13"/>
      <c r="G23" s="13"/>
      <c r="H23" s="13"/>
      <c r="I23" s="19"/>
    </row>
    <row r="24" spans="1:11" ht="12" customHeight="1">
      <c r="A24" s="13"/>
      <c r="B24" s="13"/>
      <c r="C24" s="13"/>
      <c r="D24" s="13"/>
      <c r="E24" s="13"/>
      <c r="F24" s="13"/>
      <c r="G24" s="13"/>
      <c r="H24" s="13"/>
      <c r="I24" s="20"/>
    </row>
    <row r="25" spans="1:11" ht="12" customHeight="1">
      <c r="A25" s="13"/>
      <c r="B25" s="13"/>
      <c r="C25" s="13"/>
      <c r="D25" s="13"/>
      <c r="E25" s="13"/>
      <c r="F25" s="13"/>
      <c r="G25" s="13"/>
      <c r="H25" s="13"/>
      <c r="I25" s="19"/>
    </row>
    <row r="26" spans="1:11" ht="12" customHeight="1">
      <c r="A26" s="13"/>
      <c r="B26" s="13"/>
      <c r="C26" s="13"/>
      <c r="D26" s="13"/>
      <c r="E26" s="13"/>
      <c r="F26" s="13"/>
      <c r="G26" s="13"/>
      <c r="H26" s="13"/>
      <c r="I26" s="19"/>
      <c r="K26" s="13"/>
    </row>
    <row r="27" spans="1:11" ht="12" customHeight="1">
      <c r="A27" s="13"/>
      <c r="B27" s="13"/>
      <c r="C27" s="13"/>
      <c r="D27" s="13"/>
      <c r="E27" s="13"/>
      <c r="F27" s="13"/>
      <c r="G27" s="13"/>
      <c r="H27" s="13"/>
      <c r="I27" s="13"/>
      <c r="K27" s="13"/>
    </row>
    <row r="28" spans="1:11" ht="12" customHeight="1">
      <c r="A28" s="13"/>
      <c r="B28" s="13"/>
      <c r="C28" s="13"/>
      <c r="D28" s="13"/>
      <c r="E28" s="13"/>
      <c r="F28" s="13"/>
      <c r="G28" s="13"/>
      <c r="H28" s="13"/>
      <c r="I28" s="13"/>
      <c r="K28" s="13"/>
    </row>
    <row r="29" spans="1:11" ht="12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11" ht="12" customHeight="1">
      <c r="A30" s="13"/>
      <c r="B30" s="13"/>
      <c r="C30" s="13"/>
      <c r="D30" s="13"/>
      <c r="E30" s="13"/>
      <c r="F30" s="13"/>
      <c r="G30" s="13"/>
      <c r="H30" s="13"/>
      <c r="I30" s="13"/>
    </row>
    <row r="31" spans="1:11" ht="12" customHeight="1">
      <c r="A31" s="13"/>
      <c r="B31" s="13"/>
      <c r="C31" s="13"/>
      <c r="D31" s="13"/>
      <c r="E31" s="13"/>
      <c r="F31" s="13"/>
      <c r="G31" s="13"/>
      <c r="H31" s="13"/>
      <c r="I31" s="13"/>
    </row>
  </sheetData>
  <phoneticPr fontId="1" type="noConversion"/>
  <pageMargins left="0.75" right="0.75" top="1" bottom="1" header="0.5" footer="0.5"/>
  <pageSetup paperSize="9" scale="75" orientation="landscape" r:id="rId1"/>
  <headerFooter alignWithMargins="0"/>
  <customProperties>
    <customPr name="ColorPalett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koszty</vt:lpstr>
      <vt:lpstr>costs</vt:lpstr>
      <vt:lpstr>costs!Obszar_wydruku</vt:lpstr>
    </vt:vector>
  </TitlesOfParts>
  <Company>Bank Zachodni WBK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Pawel Kolodzinski</cp:lastModifiedBy>
  <cp:lastPrinted>2008-10-28T10:49:40Z</cp:lastPrinted>
  <dcterms:created xsi:type="dcterms:W3CDTF">2008-07-14T15:11:03Z</dcterms:created>
  <dcterms:modified xsi:type="dcterms:W3CDTF">2012-01-30T14:53:25Z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-473045798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